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20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21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22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23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24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25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2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27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28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29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30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1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drawings/drawing32.xml" ContentType="application/vnd.openxmlformats-officedocument.drawing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33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34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35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drawings/drawing36.xml" ContentType="application/vnd.openxmlformats-officedocument.drawing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37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drawings/drawing38.xml" ContentType="application/vnd.openxmlformats-officedocument.drawing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39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40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41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drawings/drawing42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43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44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drawings/drawing45.xml" ContentType="application/vnd.openxmlformats-officedocument.drawing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6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drawings/drawing47.xml" ContentType="application/vnd.openxmlformats-officedocument.drawing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drawings/drawing48.xml" ContentType="application/vnd.openxmlformats-officedocument.drawing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49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drawings/drawing50.xml" ContentType="application/vnd.openxmlformats-officedocument.drawing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drawings/drawing51.xml" ContentType="application/vnd.openxmlformats-officedocument.drawing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drawings/drawing52.xml" ContentType="application/vnd.openxmlformats-officedocument.drawing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drawings/drawing53.xml" ContentType="application/vnd.openxmlformats-officedocument.drawing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54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drawings/drawing55.xml" ContentType="application/vnd.openxmlformats-officedocument.drawing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drawings/drawing56.xml" ContentType="application/vnd.openxmlformats-officedocument.drawing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drawings/drawing57.xml" ContentType="application/vnd.openxmlformats-officedocument.drawing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58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59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drawings/drawing60.xml" ContentType="application/vnd.openxmlformats-officedocument.drawing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drawings/drawing61.xml" ContentType="application/vnd.openxmlformats-officedocument.drawing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drawings/drawing62.xml" ContentType="application/vnd.openxmlformats-officedocument.drawing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drawings/drawing63.xml" ContentType="application/vnd.openxmlformats-officedocument.drawing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64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drawings/drawing65.xml" ContentType="application/vnd.openxmlformats-officedocument.drawing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drawings/drawing66.xml" ContentType="application/vnd.openxmlformats-officedocument.drawing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drawings/drawing67.xml" ContentType="application/vnd.openxmlformats-officedocument.drawing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drawings/drawing68.xml" ContentType="application/vnd.openxmlformats-officedocument.drawing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69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drawings/drawing70.xml" ContentType="application/vnd.openxmlformats-officedocument.drawing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drawings/drawing71.xml" ContentType="application/vnd.openxmlformats-officedocument.drawing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drawings/drawing72.xml" ContentType="application/vnd.openxmlformats-officedocument.drawing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drawings/drawing73.xml" ContentType="application/vnd.openxmlformats-officedocument.drawing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74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drawings/drawing75.xml" ContentType="application/vnd.openxmlformats-officedocument.drawing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drawings/drawing76.xml" ContentType="application/vnd.openxmlformats-officedocument.drawing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77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drawings/drawing78.xml" ContentType="application/vnd.openxmlformats-officedocument.drawing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79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drawings/drawing80.xml" ContentType="application/vnd.openxmlformats-officedocument.drawing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drawings/drawing81.xml" ContentType="application/vnd.openxmlformats-officedocument.drawing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drawings/drawing82.xml" ContentType="application/vnd.openxmlformats-officedocument.drawing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drawings/drawing83.xml" ContentType="application/vnd.openxmlformats-officedocument.drawing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84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drawings/drawing85.xml" ContentType="application/vnd.openxmlformats-officedocument.drawing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drawings/drawing86.xml" ContentType="application/vnd.openxmlformats-officedocument.drawing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drawings/drawing87.xml" ContentType="application/vnd.openxmlformats-officedocument.drawing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drawings/drawing88.xml" ContentType="application/vnd.openxmlformats-officedocument.drawing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89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drawings/drawing90.xml" ContentType="application/vnd.openxmlformats-officedocument.drawing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drawings/drawing91.xml" ContentType="application/vnd.openxmlformats-officedocument.drawing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drawings/drawing92.xml" ContentType="application/vnd.openxmlformats-officedocument.drawing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drawings/drawing93.xml" ContentType="application/vnd.openxmlformats-officedocument.drawing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94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drawings/drawing95.xml" ContentType="application/vnd.openxmlformats-officedocument.drawing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96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drawings/drawing97.xml" ContentType="application/vnd.openxmlformats-officedocument.drawing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drawings/drawing98.xml" ContentType="application/vnd.openxmlformats-officedocument.drawing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99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drawings/drawing100.xml" ContentType="application/vnd.openxmlformats-officedocument.drawing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D:\CRCT\5 A19-H20\Al-Ni\9 Interface range T AlNi\Fichiers rdf\"/>
    </mc:Choice>
  </mc:AlternateContent>
  <xr:revisionPtr revIDLastSave="0" documentId="13_ncr:1_{D0328225-3C13-4C74-8FD8-833153DF8F97}" xr6:coauthVersionLast="44" xr6:coauthVersionMax="44" xr10:uidLastSave="{00000000-0000-0000-0000-000000000000}"/>
  <bookViews>
    <workbookView xWindow="-3454" yWindow="10183" windowWidth="23657" windowHeight="15240" firstSheet="73" activeTab="75" xr2:uid="{00000000-000D-0000-FFFF-FFFF00000000}"/>
  </bookViews>
  <sheets>
    <sheet name="Al_Ni_interface_liquid_8_1.rdf" sheetId="1" r:id="rId1"/>
    <sheet name="Al_Ni_interface_liquid_8_2.rdf" sheetId="2" r:id="rId2"/>
    <sheet name="Al_Ni_interface_liquid_8_3.rdf" sheetId="3" r:id="rId3"/>
    <sheet name="Al_Ni_interface_liquid_8_4.rdf" sheetId="4" r:id="rId4"/>
    <sheet name="Al_Ni_interface_liquid_8_5.rdf" sheetId="5" r:id="rId5"/>
    <sheet name="Al_Ni_interface_liquid_8_6.rdf" sheetId="6" r:id="rId6"/>
    <sheet name="Al_Ni_interface_liquid_8_7.rdf" sheetId="7" r:id="rId7"/>
    <sheet name="Al_Ni_interface_liquid_8_8.rdf" sheetId="8" r:id="rId8"/>
    <sheet name="Al_Ni_interface_liquid_8_9.rdf" sheetId="9" r:id="rId9"/>
    <sheet name="Al_Ni_interface_liquid_8_10.rdf" sheetId="10" r:id="rId10"/>
    <sheet name="Al_Ni_interface_liquid_8_11.rdf" sheetId="11" r:id="rId11"/>
    <sheet name="Al_Ni_interface_liquid_8_12.rdf" sheetId="12" r:id="rId12"/>
    <sheet name="Al_Ni_interface_liquid_8_13.rdf" sheetId="13" r:id="rId13"/>
    <sheet name="Al_Ni_interface_liquid_8_14.rdf" sheetId="14" r:id="rId14"/>
    <sheet name="Al_Ni_interface_liquid_8_15.rdf" sheetId="15" r:id="rId15"/>
    <sheet name="Al_Ni_interface_liquid_8_16.rdf" sheetId="16" r:id="rId16"/>
    <sheet name="Al_Ni_interface_liquid_8_17.rdf" sheetId="17" r:id="rId17"/>
    <sheet name="Al_Ni_interface_liquid_8_18.rdf" sheetId="18" r:id="rId18"/>
    <sheet name="Al_Ni_interface_liquid_8_19.rdf" sheetId="19" r:id="rId19"/>
    <sheet name="Al_Ni_interface_liquid_8_20.rdf" sheetId="20" r:id="rId20"/>
    <sheet name="Al_Ni_interface_liquid_8_21.rdf" sheetId="21" r:id="rId21"/>
    <sheet name="Al_Ni_interface_liquid_8_22.rdf" sheetId="22" r:id="rId22"/>
    <sheet name="Al_Ni_interface_liquid_8_23.rdf" sheetId="23" r:id="rId23"/>
    <sheet name="Al_Ni_interface_liquid_8_24.rdf" sheetId="24" r:id="rId24"/>
    <sheet name="Al_Ni_interface_liquid_8_25.rdf" sheetId="25" r:id="rId25"/>
    <sheet name="Al_Ni_interface_liquid_8_26.rdf" sheetId="26" r:id="rId26"/>
    <sheet name="Al_Ni_interface_liquid_8_27.rdf" sheetId="27" r:id="rId27"/>
    <sheet name="Al_Ni_interface_liquid_8_28.rdf" sheetId="28" r:id="rId28"/>
    <sheet name="Al_Ni_interface_liquid_8_29.rdf" sheetId="29" r:id="rId29"/>
    <sheet name="Al_Ni_interface_liquid_8_30.rdf" sheetId="30" r:id="rId30"/>
    <sheet name="Al_Ni_interface_liquid_8_31.rdf" sheetId="31" r:id="rId31"/>
    <sheet name="Al_Ni_interface_liquid_8_32.rdf" sheetId="32" r:id="rId32"/>
    <sheet name="Al_Ni_interface_liquid_8_33.rdf" sheetId="33" r:id="rId33"/>
    <sheet name="Al_Ni_interface_liquid_8_34.rdf" sheetId="34" r:id="rId34"/>
    <sheet name="Al_Ni_interface_liquid_8_35.rdf" sheetId="35" r:id="rId35"/>
    <sheet name="Al_Ni_interface_liquid_8_36.rdf" sheetId="36" r:id="rId36"/>
    <sheet name="Al_Ni_interface_liquid_8_37.rdf" sheetId="37" r:id="rId37"/>
    <sheet name="Al_Ni_interface_liquid_8_38.rdf" sheetId="38" r:id="rId38"/>
    <sheet name="Al_Ni_interface_liquid_8_39.rdf" sheetId="39" r:id="rId39"/>
    <sheet name="Al_Ni_interface_liquid_8_40.rdf" sheetId="40" r:id="rId40"/>
    <sheet name="Al_Ni_interface_liquid_8_41.rdf" sheetId="41" r:id="rId41"/>
    <sheet name="Al_Ni_interface_liquid_8_42.rdf" sheetId="42" r:id="rId42"/>
    <sheet name="Al_Ni_interface_liquid_8_43.rdf" sheetId="43" r:id="rId43"/>
    <sheet name="Al_Ni_interface_liquid_8_44.rdf" sheetId="44" r:id="rId44"/>
    <sheet name="Al_Ni_interface_liquid_8_45.rdf" sheetId="45" r:id="rId45"/>
    <sheet name="Al_Ni_interface_liquid_8_46.rdf" sheetId="46" r:id="rId46"/>
    <sheet name="Al_Ni_interface_liquid_8_47.rdf" sheetId="47" r:id="rId47"/>
    <sheet name="Al_Ni_interface_liquid_8_48.rdf" sheetId="48" r:id="rId48"/>
    <sheet name="Al_Ni_interface_liquid_8_49.rdf" sheetId="49" r:id="rId49"/>
    <sheet name="Al_Ni_interface_liquid_8_50.rdf" sheetId="50" r:id="rId50"/>
    <sheet name="Al_Ni_interface_solid_8_1.rdf" sheetId="51" r:id="rId51"/>
    <sheet name="Al_Ni_interface_solid_8_2.rdf" sheetId="52" r:id="rId52"/>
    <sheet name="Al_Ni_interface_solid_8_3.rdf" sheetId="53" r:id="rId53"/>
    <sheet name="Al_Ni_interface_solid_8_4.rdf" sheetId="54" r:id="rId54"/>
    <sheet name="Al_Ni_interface_solid_8_5.rdf" sheetId="55" r:id="rId55"/>
    <sheet name="Al_Ni_interface_solid_8_6.rdf" sheetId="56" r:id="rId56"/>
    <sheet name="Al_Ni_interface_solid_8_7.rdf" sheetId="57" r:id="rId57"/>
    <sheet name="Al_Ni_interface_solid_8_8.rdf" sheetId="58" r:id="rId58"/>
    <sheet name="Al_Ni_interface_solid_8_9.rdf" sheetId="59" r:id="rId59"/>
    <sheet name="Al_Ni_interface_solid_8_10.rdf" sheetId="60" r:id="rId60"/>
    <sheet name="Al_Ni_interface_solid_8_11.rdf" sheetId="61" r:id="rId61"/>
    <sheet name="Al_Ni_interface_solid_8_12.rdf" sheetId="62" r:id="rId62"/>
    <sheet name="Al_Ni_interface_solid_8_13.rdf" sheetId="63" r:id="rId63"/>
    <sheet name="Al_Ni_interface_solid_8_14.rdf" sheetId="64" r:id="rId64"/>
    <sheet name="Al_Ni_interface_solid_8_15.rdf" sheetId="65" r:id="rId65"/>
    <sheet name="Al_Ni_interface_solid_8_16.rdf" sheetId="66" r:id="rId66"/>
    <sheet name="Al_Ni_interface_solid_8_17.rdf" sheetId="67" r:id="rId67"/>
    <sheet name="Al_Ni_interface_solid_8_18.rdf" sheetId="68" r:id="rId68"/>
    <sheet name="Al_Ni_interface_solid_8_19.rdf" sheetId="69" r:id="rId69"/>
    <sheet name="Al_Ni_interface_solid_8_20.rdf" sheetId="70" r:id="rId70"/>
    <sheet name="Al_Ni_interface_solid_8_21.rdf" sheetId="71" r:id="rId71"/>
    <sheet name="Al_Ni_interface_solid_8_22.rdf" sheetId="72" r:id="rId72"/>
    <sheet name="Al_Ni_interface_solid_8_23.rdf" sheetId="73" r:id="rId73"/>
    <sheet name="Al_Ni_interface_solid_8_24.rdf" sheetId="74" r:id="rId74"/>
    <sheet name="Al_Ni_interface_solid_8_25.rdf" sheetId="75" r:id="rId75"/>
    <sheet name="Al_Ni_interface_solid_8_26.rdf" sheetId="76" r:id="rId76"/>
    <sheet name="Al_Ni_interface_solid_8_27.rdf" sheetId="77" r:id="rId77"/>
    <sheet name="Al_Ni_interface_solid_8_28.rdf" sheetId="78" r:id="rId78"/>
    <sheet name="Al_Ni_interface_solid_8_29.rdf" sheetId="79" r:id="rId79"/>
    <sheet name="Al_Ni_interface_solid_8_30.rdf" sheetId="80" r:id="rId80"/>
    <sheet name="Al_Ni_interface_solid_8_31.rdf" sheetId="81" r:id="rId81"/>
    <sheet name="Al_Ni_interface_solid_8_32.rdf" sheetId="82" r:id="rId82"/>
    <sheet name="Al_Ni_interface_solid_8_33.rdf" sheetId="83" r:id="rId83"/>
    <sheet name="Al_Ni_interface_solid_8_34.rdf" sheetId="84" r:id="rId84"/>
    <sheet name="Al_Ni_interface_solid_8_35.rdf" sheetId="85" r:id="rId85"/>
    <sheet name="Al_Ni_interface_solid_8_36.rdf" sheetId="86" r:id="rId86"/>
    <sheet name="Al_Ni_interface_solid_8_37.rdf" sheetId="87" r:id="rId87"/>
    <sheet name="Al_Ni_interface_solid_8_38.rdf" sheetId="88" r:id="rId88"/>
    <sheet name="Al_Ni_interface_solid_8_39.rdf" sheetId="89" r:id="rId89"/>
    <sheet name="Al_Ni_interface_solid_8_40.rdf" sheetId="90" r:id="rId90"/>
    <sheet name="Al_Ni_interface_solid_8_41.rdf" sheetId="91" r:id="rId91"/>
    <sheet name="Al_Ni_interface_solid_8_42.rdf" sheetId="92" r:id="rId92"/>
    <sheet name="Al_Ni_interface_solid_8_43.rdf" sheetId="93" r:id="rId93"/>
    <sheet name="Al_Ni_interface_solid_8_44.rdf" sheetId="94" r:id="rId94"/>
    <sheet name="Al_Ni_interface_solid_8_45.rdf" sheetId="95" r:id="rId95"/>
    <sheet name="Al_Ni_interface_solid_8_46.rdf" sheetId="96" r:id="rId96"/>
    <sheet name="Al_Ni_interface_solid_8_47.rdf" sheetId="97" r:id="rId97"/>
    <sheet name="Al_Ni_interface_solid_8_48.rdf" sheetId="98" r:id="rId98"/>
    <sheet name="Al_Ni_interface_solid_8_49.rdf" sheetId="99" r:id="rId99"/>
    <sheet name="Al_Ni_interface_solid_8_50.rdf" sheetId="100" r:id="rId10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1" i="100" l="1"/>
  <c r="D115" i="100"/>
  <c r="D59" i="100"/>
  <c r="D3" i="100"/>
  <c r="D171" i="99"/>
  <c r="D115" i="99"/>
  <c r="D59" i="99"/>
  <c r="D3" i="99"/>
  <c r="D171" i="98"/>
  <c r="D115" i="98"/>
  <c r="D59" i="98"/>
  <c r="D3" i="98"/>
  <c r="D171" i="97"/>
  <c r="D115" i="97"/>
  <c r="D59" i="97"/>
  <c r="D3" i="97"/>
  <c r="D171" i="96"/>
  <c r="D115" i="96"/>
  <c r="D59" i="96"/>
  <c r="D3" i="96"/>
  <c r="D171" i="95"/>
  <c r="D115" i="95"/>
  <c r="D59" i="95"/>
  <c r="D3" i="95"/>
  <c r="D171" i="94"/>
  <c r="D115" i="94"/>
  <c r="D59" i="94"/>
  <c r="D3" i="94"/>
  <c r="D171" i="93"/>
  <c r="D115" i="93"/>
  <c r="D59" i="93"/>
  <c r="D3" i="93"/>
  <c r="D171" i="92"/>
  <c r="D115" i="92"/>
  <c r="D59" i="92"/>
  <c r="D3" i="92"/>
  <c r="D171" i="91"/>
  <c r="D115" i="91"/>
  <c r="D59" i="91"/>
  <c r="D3" i="91"/>
  <c r="D171" i="90"/>
  <c r="D115" i="90"/>
  <c r="D59" i="90"/>
  <c r="D3" i="90"/>
  <c r="D171" i="89"/>
  <c r="D115" i="89"/>
  <c r="D59" i="89"/>
  <c r="D3" i="89"/>
  <c r="D171" i="88"/>
  <c r="D115" i="88"/>
  <c r="D59" i="88"/>
  <c r="D3" i="88"/>
  <c r="D171" i="87"/>
  <c r="D115" i="87"/>
  <c r="D59" i="87"/>
  <c r="D3" i="87"/>
  <c r="D171" i="86"/>
  <c r="D115" i="86"/>
  <c r="D59" i="86"/>
  <c r="D3" i="86"/>
  <c r="D171" i="85"/>
  <c r="D115" i="85"/>
  <c r="D59" i="85"/>
  <c r="D3" i="85"/>
  <c r="D171" i="84"/>
  <c r="D115" i="84"/>
  <c r="D59" i="84"/>
  <c r="D3" i="84"/>
  <c r="D171" i="83"/>
  <c r="D115" i="83"/>
  <c r="D59" i="83"/>
  <c r="D3" i="83"/>
  <c r="D171" i="82"/>
  <c r="D115" i="82"/>
  <c r="D59" i="82"/>
  <c r="D3" i="82"/>
  <c r="D171" i="81"/>
  <c r="D115" i="81"/>
  <c r="D59" i="81"/>
  <c r="D3" i="81"/>
  <c r="D171" i="80"/>
  <c r="D115" i="80"/>
  <c r="D59" i="80"/>
  <c r="D3" i="80"/>
  <c r="D171" i="79"/>
  <c r="D115" i="79"/>
  <c r="D59" i="79"/>
  <c r="D3" i="79"/>
  <c r="D171" i="78"/>
  <c r="D115" i="78"/>
  <c r="D59" i="78"/>
  <c r="D3" i="78"/>
  <c r="D171" i="77"/>
  <c r="D115" i="77"/>
  <c r="D59" i="77"/>
  <c r="D3" i="77"/>
  <c r="D171" i="76"/>
  <c r="D115" i="76"/>
  <c r="D59" i="76"/>
  <c r="D3" i="76"/>
  <c r="D171" i="75"/>
  <c r="D115" i="75"/>
  <c r="D59" i="75"/>
  <c r="D3" i="75"/>
  <c r="D171" i="74"/>
  <c r="D115" i="74"/>
  <c r="D59" i="74"/>
  <c r="D3" i="74"/>
  <c r="D171" i="73"/>
  <c r="D115" i="73"/>
  <c r="D59" i="73"/>
  <c r="D3" i="73"/>
  <c r="D171" i="72"/>
  <c r="D115" i="72"/>
  <c r="D59" i="72"/>
  <c r="D3" i="72"/>
  <c r="D171" i="71"/>
  <c r="D115" i="71"/>
  <c r="D59" i="71"/>
  <c r="D3" i="71"/>
  <c r="D171" i="70"/>
  <c r="D115" i="70"/>
  <c r="D59" i="70"/>
  <c r="D3" i="70"/>
  <c r="D171" i="69"/>
  <c r="D115" i="69"/>
  <c r="D59" i="69"/>
  <c r="D3" i="69"/>
  <c r="D171" i="68"/>
  <c r="D115" i="68"/>
  <c r="D59" i="68"/>
  <c r="D3" i="68"/>
  <c r="D171" i="67"/>
  <c r="D115" i="67"/>
  <c r="D59" i="67"/>
  <c r="D3" i="67"/>
  <c r="D171" i="66"/>
  <c r="D115" i="66"/>
  <c r="D59" i="66"/>
  <c r="D3" i="66"/>
  <c r="D171" i="65"/>
  <c r="D115" i="65"/>
  <c r="D59" i="65"/>
  <c r="D3" i="65"/>
  <c r="D171" i="64"/>
  <c r="D115" i="64"/>
  <c r="D59" i="64"/>
  <c r="D3" i="64"/>
  <c r="D171" i="63"/>
  <c r="D115" i="63"/>
  <c r="D59" i="63"/>
  <c r="D3" i="63"/>
  <c r="D171" i="62"/>
  <c r="D115" i="62"/>
  <c r="D59" i="62"/>
  <c r="D3" i="62"/>
  <c r="D171" i="61"/>
  <c r="D115" i="61"/>
  <c r="D59" i="61"/>
  <c r="D3" i="61"/>
  <c r="D171" i="60"/>
  <c r="D115" i="60"/>
  <c r="D59" i="60"/>
  <c r="D3" i="60"/>
  <c r="D171" i="59"/>
  <c r="D115" i="59"/>
  <c r="D59" i="59"/>
  <c r="D3" i="59"/>
  <c r="D171" i="58"/>
  <c r="D115" i="58"/>
  <c r="D59" i="58"/>
  <c r="D3" i="58"/>
  <c r="D171" i="57"/>
  <c r="D115" i="57"/>
  <c r="D59" i="57"/>
  <c r="D3" i="57"/>
  <c r="D171" i="56"/>
  <c r="D115" i="56"/>
  <c r="D59" i="56"/>
  <c r="D3" i="56"/>
  <c r="D171" i="55"/>
  <c r="D115" i="55"/>
  <c r="D59" i="55"/>
  <c r="D3" i="55"/>
  <c r="D171" i="54"/>
  <c r="D115" i="54"/>
  <c r="D59" i="54"/>
  <c r="D3" i="54"/>
  <c r="D171" i="53"/>
  <c r="D115" i="53"/>
  <c r="D59" i="53"/>
  <c r="D3" i="53"/>
  <c r="D171" i="52"/>
  <c r="D115" i="52"/>
  <c r="D59" i="52"/>
  <c r="D3" i="52"/>
  <c r="D171" i="51"/>
  <c r="D115" i="51"/>
  <c r="D59" i="51"/>
  <c r="D3" i="51"/>
  <c r="D171" i="50"/>
  <c r="D115" i="50"/>
  <c r="D59" i="50"/>
  <c r="D3" i="50"/>
  <c r="D171" i="49"/>
  <c r="D115" i="49"/>
  <c r="D59" i="49"/>
  <c r="D3" i="49"/>
  <c r="D171" i="48"/>
  <c r="D115" i="48"/>
  <c r="D59" i="48"/>
  <c r="D3" i="48"/>
  <c r="D171" i="47"/>
  <c r="D115" i="47"/>
  <c r="D59" i="47"/>
  <c r="D3" i="47"/>
  <c r="D171" i="46"/>
  <c r="D115" i="46"/>
  <c r="D59" i="46"/>
  <c r="D3" i="46"/>
  <c r="D171" i="45"/>
  <c r="D115" i="45"/>
  <c r="D59" i="45"/>
  <c r="D3" i="45"/>
  <c r="D171" i="44"/>
  <c r="D115" i="44"/>
  <c r="D59" i="44"/>
  <c r="D3" i="44"/>
  <c r="D171" i="43"/>
  <c r="D115" i="43"/>
  <c r="D59" i="43"/>
  <c r="D3" i="43"/>
  <c r="D171" i="42"/>
  <c r="D115" i="42"/>
  <c r="D59" i="42"/>
  <c r="D3" i="42"/>
  <c r="D171" i="41"/>
  <c r="D115" i="41"/>
  <c r="D59" i="41"/>
  <c r="D3" i="41"/>
  <c r="D171" i="40"/>
  <c r="D115" i="40"/>
  <c r="D59" i="40"/>
  <c r="D3" i="40"/>
  <c r="D171" i="39"/>
  <c r="D115" i="39"/>
  <c r="D59" i="39"/>
  <c r="D3" i="39"/>
  <c r="D171" i="38"/>
  <c r="D115" i="38"/>
  <c r="D59" i="38"/>
  <c r="D3" i="38"/>
  <c r="D171" i="37"/>
  <c r="D115" i="37"/>
  <c r="D59" i="37"/>
  <c r="D3" i="37"/>
  <c r="D171" i="36"/>
  <c r="D115" i="36"/>
  <c r="D59" i="36"/>
  <c r="D3" i="36"/>
  <c r="D171" i="35"/>
  <c r="D115" i="35"/>
  <c r="D59" i="35"/>
  <c r="D3" i="35"/>
  <c r="D171" i="34"/>
  <c r="D115" i="34"/>
  <c r="D59" i="34"/>
  <c r="D3" i="34"/>
  <c r="D171" i="33"/>
  <c r="D115" i="33"/>
  <c r="D59" i="33"/>
  <c r="D3" i="33"/>
  <c r="D171" i="32"/>
  <c r="D115" i="32"/>
  <c r="D59" i="32"/>
  <c r="D3" i="32"/>
  <c r="D171" i="31"/>
  <c r="D115" i="31"/>
  <c r="D59" i="31"/>
  <c r="D3" i="31"/>
  <c r="D171" i="30"/>
  <c r="D115" i="30"/>
  <c r="D59" i="30"/>
  <c r="D3" i="30"/>
  <c r="D171" i="29"/>
  <c r="D115" i="29"/>
  <c r="D59" i="29"/>
  <c r="D3" i="29"/>
  <c r="D171" i="28"/>
  <c r="D115" i="28"/>
  <c r="D59" i="28"/>
  <c r="D3" i="28"/>
  <c r="D171" i="27"/>
  <c r="D115" i="27"/>
  <c r="D59" i="27"/>
  <c r="D3" i="27"/>
  <c r="D171" i="26"/>
  <c r="D115" i="26"/>
  <c r="D59" i="26"/>
  <c r="D3" i="26"/>
  <c r="D171" i="25"/>
  <c r="D115" i="25"/>
  <c r="D59" i="25"/>
  <c r="D3" i="25"/>
  <c r="D171" i="24"/>
  <c r="D115" i="24"/>
  <c r="D59" i="24"/>
  <c r="D3" i="24"/>
  <c r="D171" i="23"/>
  <c r="D115" i="23"/>
  <c r="D59" i="23"/>
  <c r="D3" i="23"/>
  <c r="D171" i="22"/>
  <c r="D115" i="22"/>
  <c r="D59" i="22"/>
  <c r="D3" i="22"/>
  <c r="D171" i="21"/>
  <c r="D115" i="21"/>
  <c r="D59" i="21"/>
  <c r="D3" i="21"/>
  <c r="D171" i="20"/>
  <c r="D115" i="20"/>
  <c r="D59" i="20"/>
  <c r="D3" i="20"/>
  <c r="D171" i="19"/>
  <c r="D115" i="19"/>
  <c r="D59" i="19"/>
  <c r="D3" i="19"/>
  <c r="D171" i="18"/>
  <c r="D115" i="18"/>
  <c r="D59" i="18"/>
  <c r="D3" i="18"/>
  <c r="D171" i="17"/>
  <c r="D115" i="17"/>
  <c r="D59" i="17"/>
  <c r="D3" i="17"/>
  <c r="D171" i="16"/>
  <c r="D115" i="16"/>
  <c r="D59" i="16"/>
  <c r="D3" i="16"/>
  <c r="D171" i="15"/>
  <c r="D115" i="15"/>
  <c r="D59" i="15"/>
  <c r="D3" i="15"/>
  <c r="D171" i="14"/>
  <c r="D115" i="14"/>
  <c r="D59" i="14"/>
  <c r="D3" i="14"/>
  <c r="D171" i="13"/>
  <c r="D115" i="13"/>
  <c r="D59" i="13"/>
  <c r="D3" i="13"/>
  <c r="D171" i="12"/>
  <c r="D115" i="12"/>
  <c r="D59" i="12"/>
  <c r="D3" i="12"/>
  <c r="D171" i="11"/>
  <c r="D115" i="11"/>
  <c r="D59" i="11"/>
  <c r="D3" i="11"/>
  <c r="D171" i="10"/>
  <c r="D115" i="10"/>
  <c r="D59" i="10"/>
  <c r="D3" i="10"/>
  <c r="D171" i="9"/>
  <c r="D115" i="9"/>
  <c r="D59" i="9"/>
  <c r="D3" i="9"/>
  <c r="D171" i="8"/>
  <c r="D115" i="8"/>
  <c r="D59" i="8"/>
  <c r="D3" i="8"/>
  <c r="D171" i="7"/>
  <c r="D115" i="7"/>
  <c r="D59" i="7"/>
  <c r="D3" i="7"/>
  <c r="D171" i="6"/>
  <c r="D115" i="6"/>
  <c r="D59" i="6"/>
  <c r="D3" i="6"/>
  <c r="D171" i="5"/>
  <c r="D115" i="5"/>
  <c r="D59" i="5"/>
  <c r="D3" i="5"/>
  <c r="D171" i="4"/>
  <c r="D115" i="4"/>
  <c r="D59" i="4"/>
  <c r="D3" i="4"/>
  <c r="D171" i="3"/>
  <c r="D115" i="3"/>
  <c r="D59" i="3"/>
  <c r="D3" i="3"/>
  <c r="D171" i="2"/>
  <c r="D115" i="2"/>
  <c r="D59" i="2"/>
  <c r="D3" i="2"/>
  <c r="D171" i="1"/>
  <c r="D115" i="1"/>
  <c r="D59" i="1"/>
  <c r="D3" i="1"/>
</calcChain>
</file>

<file path=xl/sharedStrings.xml><?xml version="1.0" encoding="utf-8"?>
<sst xmlns="http://schemas.openxmlformats.org/spreadsheetml/2006/main" count="2400" uniqueCount="6">
  <si>
    <t xml:space="preserve"># de l'itération de la simulation : </t>
  </si>
  <si>
    <t xml:space="preserve">Nombre de valeurs pour le .rdf : </t>
  </si>
  <si>
    <t># Point</t>
  </si>
  <si>
    <t>r</t>
  </si>
  <si>
    <t>g(r)</t>
  </si>
  <si>
    <t>intégrale g(r)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</si>
</sst>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/>
  </cellStyleXfs>
  <cellXfs count="2">
    <xf numFmtId="0" fontId="0" fillId="0" borderId="0" xfId="0"/>
    <xf numFmtId="9" fontId="1" fillId="0" borderId="0" xfId="1"/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D3-492B-8D76-D7243E21C44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5.4284299999999997E-3</c:v>
                </c:pt>
                <c:pt idx="25">
                  <c:v>0.644424</c:v>
                </c:pt>
                <c:pt idx="26">
                  <c:v>5.9188499999999999</c:v>
                </c:pt>
                <c:pt idx="27">
                  <c:v>9.7619500000000006</c:v>
                </c:pt>
                <c:pt idx="28">
                  <c:v>6.8700900000000003</c:v>
                </c:pt>
                <c:pt idx="29">
                  <c:v>3.8896700000000002</c:v>
                </c:pt>
                <c:pt idx="30">
                  <c:v>2.5375000000000001</c:v>
                </c:pt>
                <c:pt idx="31">
                  <c:v>1.8180499999999999</c:v>
                </c:pt>
                <c:pt idx="32">
                  <c:v>1.49996</c:v>
                </c:pt>
                <c:pt idx="33">
                  <c:v>1.2964800000000001</c:v>
                </c:pt>
                <c:pt idx="34">
                  <c:v>1.12249</c:v>
                </c:pt>
                <c:pt idx="35">
                  <c:v>1.0136000000000001</c:v>
                </c:pt>
                <c:pt idx="36">
                  <c:v>0.99404800000000004</c:v>
                </c:pt>
                <c:pt idx="37">
                  <c:v>0.95981700000000003</c:v>
                </c:pt>
                <c:pt idx="38">
                  <c:v>1.03878</c:v>
                </c:pt>
                <c:pt idx="39">
                  <c:v>1.2051000000000001</c:v>
                </c:pt>
                <c:pt idx="40">
                  <c:v>1.3567199999999999</c:v>
                </c:pt>
                <c:pt idx="41">
                  <c:v>1.4283600000000001</c:v>
                </c:pt>
                <c:pt idx="42">
                  <c:v>1.42418</c:v>
                </c:pt>
                <c:pt idx="43">
                  <c:v>1.4166300000000001</c:v>
                </c:pt>
                <c:pt idx="44">
                  <c:v>1.47875</c:v>
                </c:pt>
                <c:pt idx="45">
                  <c:v>1.5581799999999999</c:v>
                </c:pt>
                <c:pt idx="46">
                  <c:v>1.7456799999999999</c:v>
                </c:pt>
                <c:pt idx="47">
                  <c:v>1.9164699999999999</c:v>
                </c:pt>
                <c:pt idx="48">
                  <c:v>2.0816699999999999</c:v>
                </c:pt>
                <c:pt idx="49">
                  <c:v>2.2058900000000001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D3-492B-8D76-D7243E21C44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7.5941400000000001E-3</c:v>
                </c:pt>
                <c:pt idx="25">
                  <c:v>0.59036599999999995</c:v>
                </c:pt>
                <c:pt idx="26">
                  <c:v>6.0192399999999999</c:v>
                </c:pt>
                <c:pt idx="27">
                  <c:v>9.7783599999999993</c:v>
                </c:pt>
                <c:pt idx="28">
                  <c:v>6.8084600000000002</c:v>
                </c:pt>
                <c:pt idx="29">
                  <c:v>3.9039899999999998</c:v>
                </c:pt>
                <c:pt idx="30">
                  <c:v>2.54156</c:v>
                </c:pt>
                <c:pt idx="31">
                  <c:v>1.80061</c:v>
                </c:pt>
                <c:pt idx="32">
                  <c:v>1.5222800000000001</c:v>
                </c:pt>
                <c:pt idx="33">
                  <c:v>1.2891300000000001</c:v>
                </c:pt>
                <c:pt idx="34">
                  <c:v>1.14436</c:v>
                </c:pt>
                <c:pt idx="35">
                  <c:v>1.00251</c:v>
                </c:pt>
                <c:pt idx="36">
                  <c:v>0.95175699999999996</c:v>
                </c:pt>
                <c:pt idx="37">
                  <c:v>0.99105699999999997</c:v>
                </c:pt>
                <c:pt idx="38">
                  <c:v>1.0390999999999999</c:v>
                </c:pt>
                <c:pt idx="39">
                  <c:v>1.21068</c:v>
                </c:pt>
                <c:pt idx="40">
                  <c:v>1.31958</c:v>
                </c:pt>
                <c:pt idx="41">
                  <c:v>1.4140699999999999</c:v>
                </c:pt>
                <c:pt idx="42">
                  <c:v>1.4467399999999999</c:v>
                </c:pt>
                <c:pt idx="43">
                  <c:v>1.4076599999999999</c:v>
                </c:pt>
                <c:pt idx="44">
                  <c:v>1.50166</c:v>
                </c:pt>
                <c:pt idx="45">
                  <c:v>1.5491600000000001</c:v>
                </c:pt>
                <c:pt idx="46">
                  <c:v>1.7257100000000001</c:v>
                </c:pt>
                <c:pt idx="47">
                  <c:v>1.9317800000000001</c:v>
                </c:pt>
                <c:pt idx="48">
                  <c:v>2.0731999999999999</c:v>
                </c:pt>
                <c:pt idx="49">
                  <c:v>2.2201900000000001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D3-492B-8D76-D7243E21C44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7.5920700000000002E-3</c:v>
                </c:pt>
                <c:pt idx="25">
                  <c:v>0.61423300000000003</c:v>
                </c:pt>
                <c:pt idx="26">
                  <c:v>5.8669500000000001</c:v>
                </c:pt>
                <c:pt idx="27">
                  <c:v>9.9069800000000008</c:v>
                </c:pt>
                <c:pt idx="28">
                  <c:v>6.84267</c:v>
                </c:pt>
                <c:pt idx="29">
                  <c:v>3.8599100000000002</c:v>
                </c:pt>
                <c:pt idx="30">
                  <c:v>2.5317699999999999</c:v>
                </c:pt>
                <c:pt idx="31">
                  <c:v>1.8125899999999999</c:v>
                </c:pt>
                <c:pt idx="32">
                  <c:v>1.5070699999999999</c:v>
                </c:pt>
                <c:pt idx="33">
                  <c:v>1.2998000000000001</c:v>
                </c:pt>
                <c:pt idx="34">
                  <c:v>1.14022</c:v>
                </c:pt>
                <c:pt idx="35">
                  <c:v>1.0311699999999999</c:v>
                </c:pt>
                <c:pt idx="36">
                  <c:v>0.96249300000000004</c:v>
                </c:pt>
                <c:pt idx="37">
                  <c:v>0.97574000000000005</c:v>
                </c:pt>
                <c:pt idx="38">
                  <c:v>1.03552</c:v>
                </c:pt>
                <c:pt idx="39">
                  <c:v>1.1788400000000001</c:v>
                </c:pt>
                <c:pt idx="40">
                  <c:v>1.3543499999999999</c:v>
                </c:pt>
                <c:pt idx="41">
                  <c:v>1.39686</c:v>
                </c:pt>
                <c:pt idx="42">
                  <c:v>1.4193100000000001</c:v>
                </c:pt>
                <c:pt idx="43">
                  <c:v>1.44289</c:v>
                </c:pt>
                <c:pt idx="44">
                  <c:v>1.4563699999999999</c:v>
                </c:pt>
                <c:pt idx="45">
                  <c:v>1.56572</c:v>
                </c:pt>
                <c:pt idx="46">
                  <c:v>1.73834</c:v>
                </c:pt>
                <c:pt idx="47">
                  <c:v>1.93299</c:v>
                </c:pt>
                <c:pt idx="48">
                  <c:v>2.0885400000000001</c:v>
                </c:pt>
                <c:pt idx="49">
                  <c:v>2.1737500000000001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D3-492B-8D76-D7243E21C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57-4D7F-817F-9005BD38A52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1.1837099999999999E-3</c:v>
                </c:pt>
                <c:pt idx="25">
                  <c:v>0.15340899999999999</c:v>
                </c:pt>
                <c:pt idx="26">
                  <c:v>1.6633500000000001</c:v>
                </c:pt>
                <c:pt idx="27">
                  <c:v>4.3451700000000004</c:v>
                </c:pt>
                <c:pt idx="28">
                  <c:v>6.3722799999999999</c:v>
                </c:pt>
                <c:pt idx="29">
                  <c:v>7.6019199999999998</c:v>
                </c:pt>
                <c:pt idx="30">
                  <c:v>8.4594000000000005</c:v>
                </c:pt>
                <c:pt idx="31">
                  <c:v>9.1146999999999991</c:v>
                </c:pt>
                <c:pt idx="32">
                  <c:v>9.6902200000000001</c:v>
                </c:pt>
                <c:pt idx="33">
                  <c:v>10.2188</c:v>
                </c:pt>
                <c:pt idx="34">
                  <c:v>10.7041</c:v>
                </c:pt>
                <c:pt idx="35">
                  <c:v>11.168100000000001</c:v>
                </c:pt>
                <c:pt idx="36">
                  <c:v>11.649100000000001</c:v>
                </c:pt>
                <c:pt idx="37">
                  <c:v>12.1394</c:v>
                </c:pt>
                <c:pt idx="38">
                  <c:v>12.698700000000001</c:v>
                </c:pt>
                <c:pt idx="39">
                  <c:v>13.3817</c:v>
                </c:pt>
                <c:pt idx="40">
                  <c:v>14.190099999999999</c:v>
                </c:pt>
                <c:pt idx="41">
                  <c:v>15.0837</c:v>
                </c:pt>
                <c:pt idx="42">
                  <c:v>16.0181</c:v>
                </c:pt>
                <c:pt idx="43">
                  <c:v>16.991800000000001</c:v>
                </c:pt>
                <c:pt idx="44">
                  <c:v>18.055499999999999</c:v>
                </c:pt>
                <c:pt idx="45">
                  <c:v>19.2273</c:v>
                </c:pt>
                <c:pt idx="46">
                  <c:v>20.598400000000002</c:v>
                </c:pt>
                <c:pt idx="47">
                  <c:v>22.169</c:v>
                </c:pt>
                <c:pt idx="48">
                  <c:v>23.947700000000001</c:v>
                </c:pt>
                <c:pt idx="49">
                  <c:v>25.911000000000001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57-4D7F-817F-9005BD38A52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1.6571999999999999E-3</c:v>
                </c:pt>
                <c:pt idx="25">
                  <c:v>0.14121700000000001</c:v>
                </c:pt>
                <c:pt idx="26">
                  <c:v>1.67791</c:v>
                </c:pt>
                <c:pt idx="27">
                  <c:v>4.3662400000000003</c:v>
                </c:pt>
                <c:pt idx="28">
                  <c:v>6.3766600000000002</c:v>
                </c:pt>
                <c:pt idx="29">
                  <c:v>7.6117400000000002</c:v>
                </c:pt>
                <c:pt idx="30">
                  <c:v>8.4712399999999999</c:v>
                </c:pt>
                <c:pt idx="31">
                  <c:v>9.1207399999999996</c:v>
                </c:pt>
                <c:pt idx="32">
                  <c:v>9.7052600000000009</c:v>
                </c:pt>
                <c:pt idx="33">
                  <c:v>10.231199999999999</c:v>
                </c:pt>
                <c:pt idx="34">
                  <c:v>10.7263</c:v>
                </c:pt>
                <c:pt idx="35">
                  <c:v>11.185600000000001</c:v>
                </c:pt>
                <c:pt idx="36">
                  <c:v>11.6465</c:v>
                </c:pt>
                <c:pt idx="37">
                  <c:v>12.1532</c:v>
                </c:pt>
                <c:pt idx="38">
                  <c:v>12.713100000000001</c:v>
                </c:pt>
                <c:pt idx="39">
                  <c:v>13.399699999999999</c:v>
                </c:pt>
                <c:pt idx="40">
                  <c:v>14.1866</c:v>
                </c:pt>
                <c:pt idx="41">
                  <c:v>15.071899999999999</c:v>
                </c:pt>
                <c:pt idx="42">
                  <c:v>16.021799999999999</c:v>
                </c:pt>
                <c:pt idx="43">
                  <c:v>16.990100000000002</c:v>
                </c:pt>
                <c:pt idx="44">
                  <c:v>18.071000000000002</c:v>
                </c:pt>
                <c:pt idx="45">
                  <c:v>19.236899999999999</c:v>
                </c:pt>
                <c:pt idx="46">
                  <c:v>20.593299999999999</c:v>
                </c:pt>
                <c:pt idx="47">
                  <c:v>22.177700000000002</c:v>
                </c:pt>
                <c:pt idx="48">
                  <c:v>23.950399999999998</c:v>
                </c:pt>
                <c:pt idx="49">
                  <c:v>25.927900000000001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57-4D7F-817F-9005BD38A52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1.6571999999999999E-3</c:v>
                </c:pt>
                <c:pt idx="25">
                  <c:v>0.146899</c:v>
                </c:pt>
                <c:pt idx="26">
                  <c:v>1.6451199999999999</c:v>
                </c:pt>
                <c:pt idx="27">
                  <c:v>4.3695500000000003</c:v>
                </c:pt>
                <c:pt idx="28">
                  <c:v>6.3906200000000002</c:v>
                </c:pt>
                <c:pt idx="29">
                  <c:v>7.6120999999999999</c:v>
                </c:pt>
                <c:pt idx="30">
                  <c:v>8.4685100000000002</c:v>
                </c:pt>
                <c:pt idx="31">
                  <c:v>9.1225100000000001</c:v>
                </c:pt>
                <c:pt idx="32">
                  <c:v>9.7013499999999997</c:v>
                </c:pt>
                <c:pt idx="33">
                  <c:v>10.2318</c:v>
                </c:pt>
                <c:pt idx="34">
                  <c:v>10.725300000000001</c:v>
                </c:pt>
                <c:pt idx="35">
                  <c:v>11.197800000000001</c:v>
                </c:pt>
                <c:pt idx="36">
                  <c:v>11.664099999999999</c:v>
                </c:pt>
                <c:pt idx="37">
                  <c:v>12.163</c:v>
                </c:pt>
                <c:pt idx="38">
                  <c:v>12.7211</c:v>
                </c:pt>
                <c:pt idx="39">
                  <c:v>13.389900000000001</c:v>
                </c:pt>
                <c:pt idx="40">
                  <c:v>14.197699999999999</c:v>
                </c:pt>
                <c:pt idx="41">
                  <c:v>15.0724</c:v>
                </c:pt>
                <c:pt idx="42">
                  <c:v>16.0046</c:v>
                </c:pt>
                <c:pt idx="43">
                  <c:v>16.997399999999999</c:v>
                </c:pt>
                <c:pt idx="44">
                  <c:v>18.045999999999999</c:v>
                </c:pt>
                <c:pt idx="45">
                  <c:v>19.224699999999999</c:v>
                </c:pt>
                <c:pt idx="46">
                  <c:v>20.5914</c:v>
                </c:pt>
                <c:pt idx="47">
                  <c:v>22.177199999999999</c:v>
                </c:pt>
                <c:pt idx="48">
                  <c:v>23.9635</c:v>
                </c:pt>
                <c:pt idx="49">
                  <c:v>25.900200000000002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57-4D7F-817F-9005BD38A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9F-4B74-8994-D6D8CC6D1B7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9.77365E-3</c:v>
                </c:pt>
                <c:pt idx="25">
                  <c:v>0.79646099999999997</c:v>
                </c:pt>
                <c:pt idx="26">
                  <c:v>5.9212899999999999</c:v>
                </c:pt>
                <c:pt idx="27">
                  <c:v>9.5614399999999993</c:v>
                </c:pt>
                <c:pt idx="28">
                  <c:v>6.6948800000000004</c:v>
                </c:pt>
                <c:pt idx="29">
                  <c:v>3.9988999999999999</c:v>
                </c:pt>
                <c:pt idx="30">
                  <c:v>2.5963099999999999</c:v>
                </c:pt>
                <c:pt idx="31">
                  <c:v>1.8457699999999999</c:v>
                </c:pt>
                <c:pt idx="32">
                  <c:v>1.4716499999999999</c:v>
                </c:pt>
                <c:pt idx="33">
                  <c:v>1.3438600000000001</c:v>
                </c:pt>
                <c:pt idx="34">
                  <c:v>1.19014</c:v>
                </c:pt>
                <c:pt idx="35">
                  <c:v>1.0350699999999999</c:v>
                </c:pt>
                <c:pt idx="36">
                  <c:v>0.97374899999999998</c:v>
                </c:pt>
                <c:pt idx="37">
                  <c:v>0.96214699999999997</c:v>
                </c:pt>
                <c:pt idx="38">
                  <c:v>1.04938</c:v>
                </c:pt>
                <c:pt idx="39">
                  <c:v>1.1387700000000001</c:v>
                </c:pt>
                <c:pt idx="40">
                  <c:v>1.3228899999999999</c:v>
                </c:pt>
                <c:pt idx="41">
                  <c:v>1.3880399999999999</c:v>
                </c:pt>
                <c:pt idx="42">
                  <c:v>1.4415100000000001</c:v>
                </c:pt>
                <c:pt idx="43">
                  <c:v>1.4328399999999999</c:v>
                </c:pt>
                <c:pt idx="44">
                  <c:v>1.4791300000000001</c:v>
                </c:pt>
                <c:pt idx="45">
                  <c:v>1.5579499999999999</c:v>
                </c:pt>
                <c:pt idx="46">
                  <c:v>1.75095</c:v>
                </c:pt>
                <c:pt idx="47">
                  <c:v>1.91479</c:v>
                </c:pt>
                <c:pt idx="48">
                  <c:v>2.0845500000000001</c:v>
                </c:pt>
                <c:pt idx="49">
                  <c:v>2.19807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9F-4B74-8994-D6D8CC6D1B7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9.7587200000000002E-3</c:v>
                </c:pt>
                <c:pt idx="25">
                  <c:v>0.80074900000000004</c:v>
                </c:pt>
                <c:pt idx="26">
                  <c:v>5.9748000000000001</c:v>
                </c:pt>
                <c:pt idx="27">
                  <c:v>9.5549999999999997</c:v>
                </c:pt>
                <c:pt idx="28">
                  <c:v>6.7207100000000004</c:v>
                </c:pt>
                <c:pt idx="29">
                  <c:v>3.9497800000000001</c:v>
                </c:pt>
                <c:pt idx="30">
                  <c:v>2.5794000000000001</c:v>
                </c:pt>
                <c:pt idx="31">
                  <c:v>1.7983499999999999</c:v>
                </c:pt>
                <c:pt idx="32">
                  <c:v>1.5260899999999999</c:v>
                </c:pt>
                <c:pt idx="33">
                  <c:v>1.32847</c:v>
                </c:pt>
                <c:pt idx="34">
                  <c:v>1.1858599999999999</c:v>
                </c:pt>
                <c:pt idx="35">
                  <c:v>1.0396799999999999</c:v>
                </c:pt>
                <c:pt idx="36">
                  <c:v>0.97836800000000002</c:v>
                </c:pt>
                <c:pt idx="37">
                  <c:v>0.98937399999999998</c:v>
                </c:pt>
                <c:pt idx="38">
                  <c:v>1.0574300000000001</c:v>
                </c:pt>
                <c:pt idx="39">
                  <c:v>1.1873</c:v>
                </c:pt>
                <c:pt idx="40">
                  <c:v>1.26471</c:v>
                </c:pt>
                <c:pt idx="41">
                  <c:v>1.3942300000000001</c:v>
                </c:pt>
                <c:pt idx="42">
                  <c:v>1.4120999999999999</c:v>
                </c:pt>
                <c:pt idx="43">
                  <c:v>1.4278999999999999</c:v>
                </c:pt>
                <c:pt idx="44">
                  <c:v>1.4734100000000001</c:v>
                </c:pt>
                <c:pt idx="45">
                  <c:v>1.57474</c:v>
                </c:pt>
                <c:pt idx="46">
                  <c:v>1.7350300000000001</c:v>
                </c:pt>
                <c:pt idx="47">
                  <c:v>1.9271499999999999</c:v>
                </c:pt>
                <c:pt idx="48">
                  <c:v>2.0703</c:v>
                </c:pt>
                <c:pt idx="49">
                  <c:v>2.2029399999999999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9F-4B74-8994-D6D8CC6D1B7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5.4180399999999998E-3</c:v>
                </c:pt>
                <c:pt idx="25">
                  <c:v>0.79423500000000002</c:v>
                </c:pt>
                <c:pt idx="26">
                  <c:v>5.9144800000000002</c:v>
                </c:pt>
                <c:pt idx="27">
                  <c:v>9.5764099999999992</c:v>
                </c:pt>
                <c:pt idx="28">
                  <c:v>6.7484400000000004</c:v>
                </c:pt>
                <c:pt idx="29">
                  <c:v>3.9954700000000001</c:v>
                </c:pt>
                <c:pt idx="30">
                  <c:v>2.5494300000000001</c:v>
                </c:pt>
                <c:pt idx="31">
                  <c:v>1.8450500000000001</c:v>
                </c:pt>
                <c:pt idx="32">
                  <c:v>1.47092</c:v>
                </c:pt>
                <c:pt idx="33">
                  <c:v>1.3490599999999999</c:v>
                </c:pt>
                <c:pt idx="34">
                  <c:v>1.1512199999999999</c:v>
                </c:pt>
                <c:pt idx="35">
                  <c:v>1.05657</c:v>
                </c:pt>
                <c:pt idx="36">
                  <c:v>0.97017399999999998</c:v>
                </c:pt>
                <c:pt idx="37">
                  <c:v>0.98157099999999997</c:v>
                </c:pt>
                <c:pt idx="38">
                  <c:v>1.0839700000000001</c:v>
                </c:pt>
                <c:pt idx="39">
                  <c:v>1.16361</c:v>
                </c:pt>
                <c:pt idx="40">
                  <c:v>1.31169</c:v>
                </c:pt>
                <c:pt idx="41">
                  <c:v>1.3833299999999999</c:v>
                </c:pt>
                <c:pt idx="42">
                  <c:v>1.39283</c:v>
                </c:pt>
                <c:pt idx="43">
                  <c:v>1.41547</c:v>
                </c:pt>
                <c:pt idx="44">
                  <c:v>1.4650799999999999</c:v>
                </c:pt>
                <c:pt idx="45">
                  <c:v>1.5762499999999999</c:v>
                </c:pt>
                <c:pt idx="46">
                  <c:v>1.7167699999999999</c:v>
                </c:pt>
                <c:pt idx="47">
                  <c:v>1.9293800000000001</c:v>
                </c:pt>
                <c:pt idx="48">
                  <c:v>2.0653800000000002</c:v>
                </c:pt>
                <c:pt idx="49">
                  <c:v>2.22662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9F-4B74-8994-D6D8CC6D1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E1-42DF-BFA5-3EF3799613D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2.1306799999999998E-3</c:v>
                </c:pt>
                <c:pt idx="25">
                  <c:v>0.190223</c:v>
                </c:pt>
                <c:pt idx="26">
                  <c:v>1.7003999999999999</c:v>
                </c:pt>
                <c:pt idx="27">
                  <c:v>4.3264699999999996</c:v>
                </c:pt>
                <c:pt idx="28">
                  <c:v>6.3013700000000004</c:v>
                </c:pt>
                <c:pt idx="29">
                  <c:v>7.5652200000000001</c:v>
                </c:pt>
                <c:pt idx="30">
                  <c:v>8.4423499999999994</c:v>
                </c:pt>
                <c:pt idx="31">
                  <c:v>9.1074800000000007</c:v>
                </c:pt>
                <c:pt idx="32">
                  <c:v>9.6719899999999992</c:v>
                </c:pt>
                <c:pt idx="33">
                  <c:v>10.2197</c:v>
                </c:pt>
                <c:pt idx="34">
                  <c:v>10.7341</c:v>
                </c:pt>
                <c:pt idx="35">
                  <c:v>11.2079</c:v>
                </c:pt>
                <c:pt idx="36">
                  <c:v>11.679</c:v>
                </c:pt>
                <c:pt idx="37">
                  <c:v>12.170299999999999</c:v>
                </c:pt>
                <c:pt idx="38">
                  <c:v>12.735200000000001</c:v>
                </c:pt>
                <c:pt idx="39">
                  <c:v>13.3804</c:v>
                </c:pt>
                <c:pt idx="40">
                  <c:v>14.1684</c:v>
                </c:pt>
                <c:pt idx="41">
                  <c:v>15.0366</c:v>
                </c:pt>
                <c:pt idx="42">
                  <c:v>15.982100000000001</c:v>
                </c:pt>
                <c:pt idx="43">
                  <c:v>16.966699999999999</c:v>
                </c:pt>
                <c:pt idx="44">
                  <c:v>18.0304</c:v>
                </c:pt>
                <c:pt idx="45">
                  <c:v>19.201699999999999</c:v>
                </c:pt>
                <c:pt idx="46">
                  <c:v>20.576599999999999</c:v>
                </c:pt>
                <c:pt idx="47">
                  <c:v>22.145499999999998</c:v>
                </c:pt>
                <c:pt idx="48">
                  <c:v>23.926100000000002</c:v>
                </c:pt>
                <c:pt idx="49">
                  <c:v>25.882000000000001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E1-42DF-BFA5-3EF3799613D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2.1306799999999998E-3</c:v>
                </c:pt>
                <c:pt idx="25">
                  <c:v>0.191525</c:v>
                </c:pt>
                <c:pt idx="26">
                  <c:v>1.7176800000000001</c:v>
                </c:pt>
                <c:pt idx="27">
                  <c:v>4.3460000000000001</c:v>
                </c:pt>
                <c:pt idx="28">
                  <c:v>6.3315599999999996</c:v>
                </c:pt>
                <c:pt idx="29">
                  <c:v>7.5817899999999998</c:v>
                </c:pt>
                <c:pt idx="30">
                  <c:v>8.4545499999999993</c:v>
                </c:pt>
                <c:pt idx="31">
                  <c:v>9.1035699999999995</c:v>
                </c:pt>
                <c:pt idx="32">
                  <c:v>9.6898700000000009</c:v>
                </c:pt>
                <c:pt idx="33">
                  <c:v>10.232100000000001</c:v>
                </c:pt>
                <c:pt idx="34">
                  <c:v>10.7455</c:v>
                </c:pt>
                <c:pt idx="35">
                  <c:v>11.222099999999999</c:v>
                </c:pt>
                <c:pt idx="36">
                  <c:v>11.696099999999999</c:v>
                </c:pt>
                <c:pt idx="37">
                  <c:v>12.202199999999999</c:v>
                </c:pt>
                <c:pt idx="38">
                  <c:v>12.7723</c:v>
                </c:pt>
                <c:pt idx="39">
                  <c:v>13.446</c:v>
                </c:pt>
                <c:pt idx="40">
                  <c:v>14.2005</c:v>
                </c:pt>
                <c:pt idx="41">
                  <c:v>15.0739</c:v>
                </c:pt>
                <c:pt idx="42">
                  <c:v>16.0015</c:v>
                </c:pt>
                <c:pt idx="43">
                  <c:v>16.984300000000001</c:v>
                </c:pt>
                <c:pt idx="44">
                  <c:v>18.045500000000001</c:v>
                </c:pt>
                <c:pt idx="45">
                  <c:v>19.231200000000001</c:v>
                </c:pt>
                <c:pt idx="46">
                  <c:v>20.595600000000001</c:v>
                </c:pt>
                <c:pt idx="47">
                  <c:v>22.177099999999999</c:v>
                </c:pt>
                <c:pt idx="48">
                  <c:v>23.9483</c:v>
                </c:pt>
                <c:pt idx="49">
                  <c:v>25.9115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E1-42DF-BFA5-3EF3799613D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1.1837099999999999E-3</c:v>
                </c:pt>
                <c:pt idx="25">
                  <c:v>0.18915699999999999</c:v>
                </c:pt>
                <c:pt idx="26">
                  <c:v>1.7008799999999999</c:v>
                </c:pt>
                <c:pt idx="27">
                  <c:v>4.3367699999999996</c:v>
                </c:pt>
                <c:pt idx="28">
                  <c:v>6.3317899999999998</c:v>
                </c:pt>
                <c:pt idx="29">
                  <c:v>7.5972999999999997</c:v>
                </c:pt>
                <c:pt idx="30">
                  <c:v>8.4604599999999994</c:v>
                </c:pt>
                <c:pt idx="31">
                  <c:v>9.1267800000000001</c:v>
                </c:pt>
                <c:pt idx="32">
                  <c:v>9.6922300000000003</c:v>
                </c:pt>
                <c:pt idx="33">
                  <c:v>10.2433</c:v>
                </c:pt>
                <c:pt idx="34">
                  <c:v>10.742000000000001</c:v>
                </c:pt>
                <c:pt idx="35">
                  <c:v>11.226599999999999</c:v>
                </c:pt>
                <c:pt idx="36">
                  <c:v>11.696999999999999</c:v>
                </c:pt>
                <c:pt idx="37">
                  <c:v>12.199299999999999</c:v>
                </c:pt>
                <c:pt idx="38">
                  <c:v>12.7841</c:v>
                </c:pt>
                <c:pt idx="39">
                  <c:v>13.444800000000001</c:v>
                </c:pt>
                <c:pt idx="40">
                  <c:v>14.2279</c:v>
                </c:pt>
                <c:pt idx="41">
                  <c:v>15.094900000000001</c:v>
                </c:pt>
                <c:pt idx="42">
                  <c:v>16.0105</c:v>
                </c:pt>
                <c:pt idx="43">
                  <c:v>16.985299999999999</c:v>
                </c:pt>
                <c:pt idx="44">
                  <c:v>18.0412</c:v>
                </c:pt>
                <c:pt idx="45">
                  <c:v>19.2288</c:v>
                </c:pt>
                <c:pt idx="46">
                  <c:v>20.579799999999999</c:v>
                </c:pt>
                <c:pt idx="47">
                  <c:v>22.164100000000001</c:v>
                </c:pt>
                <c:pt idx="48">
                  <c:v>23.932200000000002</c:v>
                </c:pt>
                <c:pt idx="49">
                  <c:v>25.9177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E1-42DF-BFA5-3EF379961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E1-4579-8860-8F9CD0489B9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2.0632899999999999E-2</c:v>
                </c:pt>
                <c:pt idx="25">
                  <c:v>0.92325500000000005</c:v>
                </c:pt>
                <c:pt idx="26">
                  <c:v>5.9332399999999996</c:v>
                </c:pt>
                <c:pt idx="27">
                  <c:v>9.2337000000000007</c:v>
                </c:pt>
                <c:pt idx="28">
                  <c:v>6.72926</c:v>
                </c:pt>
                <c:pt idx="29">
                  <c:v>3.9931999999999999</c:v>
                </c:pt>
                <c:pt idx="30">
                  <c:v>2.6320000000000001</c:v>
                </c:pt>
                <c:pt idx="31">
                  <c:v>1.9088000000000001</c:v>
                </c:pt>
                <c:pt idx="32">
                  <c:v>1.5546199999999999</c:v>
                </c:pt>
                <c:pt idx="33">
                  <c:v>1.3281499999999999</c:v>
                </c:pt>
                <c:pt idx="34">
                  <c:v>1.1736899999999999</c:v>
                </c:pt>
                <c:pt idx="35">
                  <c:v>1.05237</c:v>
                </c:pt>
                <c:pt idx="36">
                  <c:v>0.99868400000000002</c:v>
                </c:pt>
                <c:pt idx="37">
                  <c:v>0.97626599999999997</c:v>
                </c:pt>
                <c:pt idx="38">
                  <c:v>1.0269299999999999</c:v>
                </c:pt>
                <c:pt idx="39">
                  <c:v>1.1847099999999999</c:v>
                </c:pt>
                <c:pt idx="40">
                  <c:v>1.28511</c:v>
                </c:pt>
                <c:pt idx="41">
                  <c:v>1.3785400000000001</c:v>
                </c:pt>
                <c:pt idx="42">
                  <c:v>1.37958</c:v>
                </c:pt>
                <c:pt idx="43">
                  <c:v>1.4495199999999999</c:v>
                </c:pt>
                <c:pt idx="44">
                  <c:v>1.4479900000000001</c:v>
                </c:pt>
                <c:pt idx="45">
                  <c:v>1.5402800000000001</c:v>
                </c:pt>
                <c:pt idx="46">
                  <c:v>1.7150399999999999</c:v>
                </c:pt>
                <c:pt idx="47">
                  <c:v>1.9202399999999999</c:v>
                </c:pt>
                <c:pt idx="48">
                  <c:v>2.0790999999999999</c:v>
                </c:pt>
                <c:pt idx="49">
                  <c:v>2.2008200000000002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E1-4579-8860-8F9CD0489B9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2.54787E-2</c:v>
                </c:pt>
                <c:pt idx="25">
                  <c:v>0.88624800000000004</c:v>
                </c:pt>
                <c:pt idx="26">
                  <c:v>5.9770300000000001</c:v>
                </c:pt>
                <c:pt idx="27">
                  <c:v>9.1974099999999996</c:v>
                </c:pt>
                <c:pt idx="28">
                  <c:v>6.8022099999999996</c:v>
                </c:pt>
                <c:pt idx="29">
                  <c:v>3.99803</c:v>
                </c:pt>
                <c:pt idx="30">
                  <c:v>2.5949</c:v>
                </c:pt>
                <c:pt idx="31">
                  <c:v>1.9005000000000001</c:v>
                </c:pt>
                <c:pt idx="32">
                  <c:v>1.5499799999999999</c:v>
                </c:pt>
                <c:pt idx="33">
                  <c:v>1.3321099999999999</c:v>
                </c:pt>
                <c:pt idx="34">
                  <c:v>1.1857500000000001</c:v>
                </c:pt>
                <c:pt idx="35">
                  <c:v>1.0351999999999999</c:v>
                </c:pt>
                <c:pt idx="36">
                  <c:v>0.98780400000000002</c:v>
                </c:pt>
                <c:pt idx="37">
                  <c:v>0.99645600000000001</c:v>
                </c:pt>
                <c:pt idx="38">
                  <c:v>1.03714</c:v>
                </c:pt>
                <c:pt idx="39">
                  <c:v>1.1734199999999999</c:v>
                </c:pt>
                <c:pt idx="40">
                  <c:v>1.3022899999999999</c:v>
                </c:pt>
                <c:pt idx="41">
                  <c:v>1.33968</c:v>
                </c:pt>
                <c:pt idx="42">
                  <c:v>1.3899900000000001</c:v>
                </c:pt>
                <c:pt idx="43">
                  <c:v>1.4294899999999999</c:v>
                </c:pt>
                <c:pt idx="44">
                  <c:v>1.47854</c:v>
                </c:pt>
                <c:pt idx="45">
                  <c:v>1.5279100000000001</c:v>
                </c:pt>
                <c:pt idx="46">
                  <c:v>1.7017599999999999</c:v>
                </c:pt>
                <c:pt idx="47">
                  <c:v>1.92553</c:v>
                </c:pt>
                <c:pt idx="48">
                  <c:v>2.0529500000000001</c:v>
                </c:pt>
                <c:pt idx="49">
                  <c:v>2.1809599999999998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E1-4579-8860-8F9CD0489B9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1.3544199999999999E-2</c:v>
                </c:pt>
                <c:pt idx="25">
                  <c:v>0.90520800000000001</c:v>
                </c:pt>
                <c:pt idx="26">
                  <c:v>5.9418699999999998</c:v>
                </c:pt>
                <c:pt idx="27">
                  <c:v>9.2592700000000008</c:v>
                </c:pt>
                <c:pt idx="28">
                  <c:v>6.77562</c:v>
                </c:pt>
                <c:pt idx="29">
                  <c:v>3.99221</c:v>
                </c:pt>
                <c:pt idx="30">
                  <c:v>2.5548500000000001</c:v>
                </c:pt>
                <c:pt idx="31">
                  <c:v>1.8888499999999999</c:v>
                </c:pt>
                <c:pt idx="32">
                  <c:v>1.5668899999999999</c:v>
                </c:pt>
                <c:pt idx="33">
                  <c:v>1.3307199999999999</c:v>
                </c:pt>
                <c:pt idx="34">
                  <c:v>1.1650799999999999</c:v>
                </c:pt>
                <c:pt idx="35">
                  <c:v>1.0645</c:v>
                </c:pt>
                <c:pt idx="36">
                  <c:v>1.0079499999999999</c:v>
                </c:pt>
                <c:pt idx="37">
                  <c:v>1.0118</c:v>
                </c:pt>
                <c:pt idx="38">
                  <c:v>1.0533999999999999</c:v>
                </c:pt>
                <c:pt idx="39">
                  <c:v>1.18208</c:v>
                </c:pt>
                <c:pt idx="40">
                  <c:v>1.28424</c:v>
                </c:pt>
                <c:pt idx="41">
                  <c:v>1.3299799999999999</c:v>
                </c:pt>
                <c:pt idx="42">
                  <c:v>1.38229</c:v>
                </c:pt>
                <c:pt idx="43">
                  <c:v>1.4184699999999999</c:v>
                </c:pt>
                <c:pt idx="44">
                  <c:v>1.44774</c:v>
                </c:pt>
                <c:pt idx="45">
                  <c:v>1.5521100000000001</c:v>
                </c:pt>
                <c:pt idx="46">
                  <c:v>1.7141</c:v>
                </c:pt>
                <c:pt idx="47">
                  <c:v>1.8886000000000001</c:v>
                </c:pt>
                <c:pt idx="48">
                  <c:v>2.07464</c:v>
                </c:pt>
                <c:pt idx="49">
                  <c:v>2.1840000000000002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E1-4579-8860-8F9CD0489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B6-44F6-AD5D-6B1F7EDD030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4.4981099999999996E-3</c:v>
                </c:pt>
                <c:pt idx="25">
                  <c:v>0.22253800000000001</c:v>
                </c:pt>
                <c:pt idx="26">
                  <c:v>1.7358</c:v>
                </c:pt>
                <c:pt idx="27">
                  <c:v>4.2718999999999996</c:v>
                </c:pt>
                <c:pt idx="28">
                  <c:v>6.2569800000000004</c:v>
                </c:pt>
                <c:pt idx="29">
                  <c:v>7.5190599999999996</c:v>
                </c:pt>
                <c:pt idx="30">
                  <c:v>8.4082600000000003</c:v>
                </c:pt>
                <c:pt idx="31">
                  <c:v>9.0961200000000009</c:v>
                </c:pt>
                <c:pt idx="32">
                  <c:v>9.6924700000000001</c:v>
                </c:pt>
                <c:pt idx="33">
                  <c:v>10.2338</c:v>
                </c:pt>
                <c:pt idx="34">
                  <c:v>10.741099999999999</c:v>
                </c:pt>
                <c:pt idx="35">
                  <c:v>11.222799999999999</c:v>
                </c:pt>
                <c:pt idx="36">
                  <c:v>11.706</c:v>
                </c:pt>
                <c:pt idx="37">
                  <c:v>12.204499999999999</c:v>
                </c:pt>
                <c:pt idx="38">
                  <c:v>12.757300000000001</c:v>
                </c:pt>
                <c:pt idx="39">
                  <c:v>13.428599999999999</c:v>
                </c:pt>
                <c:pt idx="40">
                  <c:v>14.194100000000001</c:v>
                </c:pt>
                <c:pt idx="41">
                  <c:v>15.0563</c:v>
                </c:pt>
                <c:pt idx="42">
                  <c:v>15.9613</c:v>
                </c:pt>
                <c:pt idx="43">
                  <c:v>16.9574</c:v>
                </c:pt>
                <c:pt idx="44">
                  <c:v>17.998699999999999</c:v>
                </c:pt>
                <c:pt idx="45">
                  <c:v>19.156700000000001</c:v>
                </c:pt>
                <c:pt idx="46">
                  <c:v>20.503399999999999</c:v>
                </c:pt>
                <c:pt idx="47">
                  <c:v>22.076799999999999</c:v>
                </c:pt>
                <c:pt idx="48">
                  <c:v>23.852900000000002</c:v>
                </c:pt>
                <c:pt idx="49">
                  <c:v>25.811199999999999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B6-44F6-AD5D-6B1F7EDD030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5.5634500000000002E-3</c:v>
                </c:pt>
                <c:pt idx="25">
                  <c:v>0.215199</c:v>
                </c:pt>
                <c:pt idx="26">
                  <c:v>1.74207</c:v>
                </c:pt>
                <c:pt idx="27">
                  <c:v>4.2722499999999997</c:v>
                </c:pt>
                <c:pt idx="28">
                  <c:v>6.2820799999999997</c:v>
                </c:pt>
                <c:pt idx="29">
                  <c:v>7.5476999999999999</c:v>
                </c:pt>
                <c:pt idx="30">
                  <c:v>8.4257799999999996</c:v>
                </c:pt>
                <c:pt idx="31">
                  <c:v>9.1117399999999993</c:v>
                </c:pt>
                <c:pt idx="32">
                  <c:v>9.7072699999999994</c:v>
                </c:pt>
                <c:pt idx="33">
                  <c:v>10.251099999999999</c:v>
                </c:pt>
                <c:pt idx="34">
                  <c:v>10.7644</c:v>
                </c:pt>
                <c:pt idx="35">
                  <c:v>11.239000000000001</c:v>
                </c:pt>
                <c:pt idx="36">
                  <c:v>11.717700000000001</c:v>
                </c:pt>
                <c:pt idx="37">
                  <c:v>12.227399999999999</c:v>
                </c:pt>
                <c:pt idx="38">
                  <c:v>12.7866</c:v>
                </c:pt>
                <c:pt idx="39">
                  <c:v>13.452500000000001</c:v>
                </c:pt>
                <c:pt idx="40">
                  <c:v>14.2295</c:v>
                </c:pt>
                <c:pt idx="41">
                  <c:v>15.0688</c:v>
                </c:pt>
                <c:pt idx="42">
                  <c:v>15.981999999999999</c:v>
                </c:pt>
                <c:pt idx="43">
                  <c:v>16.965900000000001</c:v>
                </c:pt>
                <c:pt idx="44">
                  <c:v>18.030899999999999</c:v>
                </c:pt>
                <c:pt idx="45">
                  <c:v>19.1815</c:v>
                </c:pt>
                <c:pt idx="46">
                  <c:v>20.5199</c:v>
                </c:pt>
                <c:pt idx="47">
                  <c:v>22.100100000000001</c:v>
                </c:pt>
                <c:pt idx="48">
                  <c:v>23.8567</c:v>
                </c:pt>
                <c:pt idx="49">
                  <c:v>25.8004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B6-44F6-AD5D-6B1F7EDD030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2.9592799999999999E-3</c:v>
                </c:pt>
                <c:pt idx="25">
                  <c:v>0.21721099999999999</c:v>
                </c:pt>
                <c:pt idx="26">
                  <c:v>1.73603</c:v>
                </c:pt>
                <c:pt idx="27">
                  <c:v>4.2847999999999997</c:v>
                </c:pt>
                <c:pt idx="28">
                  <c:v>6.2880000000000003</c:v>
                </c:pt>
                <c:pt idx="29">
                  <c:v>7.5525599999999997</c:v>
                </c:pt>
                <c:pt idx="30">
                  <c:v>8.4176099999999998</c:v>
                </c:pt>
                <c:pt idx="31">
                  <c:v>9.0997900000000005</c:v>
                </c:pt>
                <c:pt idx="32">
                  <c:v>9.7021800000000002</c:v>
                </c:pt>
                <c:pt idx="33">
                  <c:v>10.245699999999999</c:v>
                </c:pt>
                <c:pt idx="34">
                  <c:v>10.750500000000001</c:v>
                </c:pt>
                <c:pt idx="35">
                  <c:v>11.238799999999999</c:v>
                </c:pt>
                <c:pt idx="36">
                  <c:v>11.727499999999999</c:v>
                </c:pt>
                <c:pt idx="37">
                  <c:v>12.2454</c:v>
                </c:pt>
                <c:pt idx="38">
                  <c:v>12.813700000000001</c:v>
                </c:pt>
                <c:pt idx="39">
                  <c:v>13.484999999999999</c:v>
                </c:pt>
                <c:pt idx="40">
                  <c:v>14.2517</c:v>
                </c:pt>
                <c:pt idx="41">
                  <c:v>15.0853</c:v>
                </c:pt>
                <c:pt idx="42">
                  <c:v>15.9941</c:v>
                </c:pt>
                <c:pt idx="43">
                  <c:v>16.971</c:v>
                </c:pt>
                <c:pt idx="44">
                  <c:v>18.014399999999998</c:v>
                </c:pt>
                <c:pt idx="45">
                  <c:v>19.183900000000001</c:v>
                </c:pt>
                <c:pt idx="46">
                  <c:v>20.532900000000001</c:v>
                </c:pt>
                <c:pt idx="47">
                  <c:v>22.0838</c:v>
                </c:pt>
                <c:pt idx="48">
                  <c:v>23.86</c:v>
                </c:pt>
                <c:pt idx="49">
                  <c:v>25.807600000000001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B6-44F6-AD5D-6B1F7EDD0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FC-4003-A6FD-130299AD39B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3.0958800000000002E-2</c:v>
                </c:pt>
                <c:pt idx="25">
                  <c:v>1.0769599999999999</c:v>
                </c:pt>
                <c:pt idx="26">
                  <c:v>5.85799</c:v>
                </c:pt>
                <c:pt idx="27">
                  <c:v>8.9235500000000005</c:v>
                </c:pt>
                <c:pt idx="28">
                  <c:v>6.7241</c:v>
                </c:pt>
                <c:pt idx="29">
                  <c:v>4.0993300000000001</c:v>
                </c:pt>
                <c:pt idx="30">
                  <c:v>2.6482299999999999</c:v>
                </c:pt>
                <c:pt idx="31">
                  <c:v>1.9632799999999999</c:v>
                </c:pt>
                <c:pt idx="32">
                  <c:v>1.5486200000000001</c:v>
                </c:pt>
                <c:pt idx="33">
                  <c:v>1.33815</c:v>
                </c:pt>
                <c:pt idx="34">
                  <c:v>1.15652</c:v>
                </c:pt>
                <c:pt idx="35">
                  <c:v>1.10677</c:v>
                </c:pt>
                <c:pt idx="36">
                  <c:v>1.0347200000000001</c:v>
                </c:pt>
                <c:pt idx="37">
                  <c:v>1.0057799999999999</c:v>
                </c:pt>
                <c:pt idx="38">
                  <c:v>1.0562800000000001</c:v>
                </c:pt>
                <c:pt idx="39">
                  <c:v>1.17337</c:v>
                </c:pt>
                <c:pt idx="40">
                  <c:v>1.26701</c:v>
                </c:pt>
                <c:pt idx="41">
                  <c:v>1.3335300000000001</c:v>
                </c:pt>
                <c:pt idx="42">
                  <c:v>1.39174</c:v>
                </c:pt>
                <c:pt idx="43">
                  <c:v>1.3815599999999999</c:v>
                </c:pt>
                <c:pt idx="44">
                  <c:v>1.4428300000000001</c:v>
                </c:pt>
                <c:pt idx="45">
                  <c:v>1.5624899999999999</c:v>
                </c:pt>
                <c:pt idx="46">
                  <c:v>1.70139</c:v>
                </c:pt>
                <c:pt idx="47">
                  <c:v>1.8808</c:v>
                </c:pt>
                <c:pt idx="48">
                  <c:v>2.0832099999999998</c:v>
                </c:pt>
                <c:pt idx="49">
                  <c:v>2.2082799999999998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FC-4003-A6FD-130299AD39B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2.9833200000000001E-2</c:v>
                </c:pt>
                <c:pt idx="25">
                  <c:v>1.0445</c:v>
                </c:pt>
                <c:pt idx="26">
                  <c:v>5.9138000000000002</c:v>
                </c:pt>
                <c:pt idx="27">
                  <c:v>8.8721999999999994</c:v>
                </c:pt>
                <c:pt idx="28">
                  <c:v>6.7393000000000001</c:v>
                </c:pt>
                <c:pt idx="29">
                  <c:v>4.1459400000000004</c:v>
                </c:pt>
                <c:pt idx="30">
                  <c:v>2.5631900000000001</c:v>
                </c:pt>
                <c:pt idx="31">
                  <c:v>1.9472400000000001</c:v>
                </c:pt>
                <c:pt idx="32">
                  <c:v>1.54257</c:v>
                </c:pt>
                <c:pt idx="33">
                  <c:v>1.37236</c:v>
                </c:pt>
                <c:pt idx="34">
                  <c:v>1.21408</c:v>
                </c:pt>
                <c:pt idx="35">
                  <c:v>1.08361</c:v>
                </c:pt>
                <c:pt idx="36">
                  <c:v>1.0314000000000001</c:v>
                </c:pt>
                <c:pt idx="37">
                  <c:v>1.0262199999999999</c:v>
                </c:pt>
                <c:pt idx="38">
                  <c:v>1.0467599999999999</c:v>
                </c:pt>
                <c:pt idx="39">
                  <c:v>1.1271599999999999</c:v>
                </c:pt>
                <c:pt idx="40">
                  <c:v>1.2697099999999999</c:v>
                </c:pt>
                <c:pt idx="41">
                  <c:v>1.35144</c:v>
                </c:pt>
                <c:pt idx="42">
                  <c:v>1.3659300000000001</c:v>
                </c:pt>
                <c:pt idx="43">
                  <c:v>1.3947099999999999</c:v>
                </c:pt>
                <c:pt idx="44">
                  <c:v>1.46248</c:v>
                </c:pt>
                <c:pt idx="45">
                  <c:v>1.5241</c:v>
                </c:pt>
                <c:pt idx="46">
                  <c:v>1.6803300000000001</c:v>
                </c:pt>
                <c:pt idx="47">
                  <c:v>1.88554</c:v>
                </c:pt>
                <c:pt idx="48">
                  <c:v>2.0710500000000001</c:v>
                </c:pt>
                <c:pt idx="49">
                  <c:v>2.1950099999999999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FC-4003-A6FD-130299AD39B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2.76344E-2</c:v>
                </c:pt>
                <c:pt idx="25">
                  <c:v>1.0499000000000001</c:v>
                </c:pt>
                <c:pt idx="26">
                  <c:v>5.8265200000000004</c:v>
                </c:pt>
                <c:pt idx="27">
                  <c:v>8.9432700000000001</c:v>
                </c:pt>
                <c:pt idx="28">
                  <c:v>6.7730399999999999</c:v>
                </c:pt>
                <c:pt idx="29">
                  <c:v>4.1083100000000004</c:v>
                </c:pt>
                <c:pt idx="30">
                  <c:v>2.6517400000000002</c:v>
                </c:pt>
                <c:pt idx="31">
                  <c:v>1.92323</c:v>
                </c:pt>
                <c:pt idx="32">
                  <c:v>1.55942</c:v>
                </c:pt>
                <c:pt idx="33">
                  <c:v>1.3399000000000001</c:v>
                </c:pt>
                <c:pt idx="34">
                  <c:v>1.2029700000000001</c:v>
                </c:pt>
                <c:pt idx="35">
                  <c:v>1.0943400000000001</c:v>
                </c:pt>
                <c:pt idx="36">
                  <c:v>1.0132300000000001</c:v>
                </c:pt>
                <c:pt idx="37">
                  <c:v>0.99668999999999996</c:v>
                </c:pt>
                <c:pt idx="38">
                  <c:v>1.06277</c:v>
                </c:pt>
                <c:pt idx="39">
                  <c:v>1.15141</c:v>
                </c:pt>
                <c:pt idx="40">
                  <c:v>1.26342</c:v>
                </c:pt>
                <c:pt idx="41">
                  <c:v>1.30582</c:v>
                </c:pt>
                <c:pt idx="42">
                  <c:v>1.3821399999999999</c:v>
                </c:pt>
                <c:pt idx="43">
                  <c:v>1.3887700000000001</c:v>
                </c:pt>
                <c:pt idx="44">
                  <c:v>1.44007</c:v>
                </c:pt>
                <c:pt idx="45">
                  <c:v>1.5634999999999999</c:v>
                </c:pt>
                <c:pt idx="46">
                  <c:v>1.6975100000000001</c:v>
                </c:pt>
                <c:pt idx="47">
                  <c:v>1.9092100000000001</c:v>
                </c:pt>
                <c:pt idx="48">
                  <c:v>2.0575299999999999</c:v>
                </c:pt>
                <c:pt idx="49">
                  <c:v>2.2095500000000001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FC-4003-A6FD-130299AD3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C0-4A7E-BF04-7E5EEB281AC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6.7471600000000003E-3</c:v>
                </c:pt>
                <c:pt idx="25">
                  <c:v>0.26100899999999999</c:v>
                </c:pt>
                <c:pt idx="26">
                  <c:v>1.7546200000000001</c:v>
                </c:pt>
                <c:pt idx="27">
                  <c:v>4.2047800000000004</c:v>
                </c:pt>
                <c:pt idx="28">
                  <c:v>6.1877399999999998</c:v>
                </c:pt>
                <c:pt idx="29">
                  <c:v>7.4829499999999998</c:v>
                </c:pt>
                <c:pt idx="30">
                  <c:v>8.3773700000000009</c:v>
                </c:pt>
                <c:pt idx="31">
                  <c:v>9.0846400000000003</c:v>
                </c:pt>
                <c:pt idx="32">
                  <c:v>9.6784999999999997</c:v>
                </c:pt>
                <c:pt idx="33">
                  <c:v>10.223699999999999</c:v>
                </c:pt>
                <c:pt idx="34">
                  <c:v>10.7235</c:v>
                </c:pt>
                <c:pt idx="35">
                  <c:v>11.229900000000001</c:v>
                </c:pt>
                <c:pt idx="36">
                  <c:v>11.730399999999999</c:v>
                </c:pt>
                <c:pt idx="37">
                  <c:v>12.2438</c:v>
                </c:pt>
                <c:pt idx="38">
                  <c:v>12.8123</c:v>
                </c:pt>
                <c:pt idx="39">
                  <c:v>13.476900000000001</c:v>
                </c:pt>
                <c:pt idx="40">
                  <c:v>14.231400000000001</c:v>
                </c:pt>
                <c:pt idx="41">
                  <c:v>15.065200000000001</c:v>
                </c:pt>
                <c:pt idx="42">
                  <c:v>15.9779</c:v>
                </c:pt>
                <c:pt idx="43">
                  <c:v>16.927</c:v>
                </c:pt>
                <c:pt idx="44">
                  <c:v>17.964300000000001</c:v>
                </c:pt>
                <c:pt idx="45">
                  <c:v>19.1386</c:v>
                </c:pt>
                <c:pt idx="46">
                  <c:v>20.4742</c:v>
                </c:pt>
                <c:pt idx="47">
                  <c:v>22.014800000000001</c:v>
                </c:pt>
                <c:pt idx="48">
                  <c:v>23.793800000000001</c:v>
                </c:pt>
                <c:pt idx="49">
                  <c:v>25.758199999999999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C0-4A7E-BF04-7E5EEB281AC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6.5104200000000003E-3</c:v>
                </c:pt>
                <c:pt idx="25">
                  <c:v>0.25343300000000002</c:v>
                </c:pt>
                <c:pt idx="26">
                  <c:v>1.76326</c:v>
                </c:pt>
                <c:pt idx="27">
                  <c:v>4.2025300000000003</c:v>
                </c:pt>
                <c:pt idx="28">
                  <c:v>6.19259</c:v>
                </c:pt>
                <c:pt idx="29">
                  <c:v>7.5042600000000004</c:v>
                </c:pt>
                <c:pt idx="30">
                  <c:v>8.3710900000000006</c:v>
                </c:pt>
                <c:pt idx="31">
                  <c:v>9.0735100000000006</c:v>
                </c:pt>
                <c:pt idx="32">
                  <c:v>9.6658399999999993</c:v>
                </c:pt>
                <c:pt idx="33">
                  <c:v>10.2257</c:v>
                </c:pt>
                <c:pt idx="34">
                  <c:v>10.751099999999999</c:v>
                </c:pt>
                <c:pt idx="35">
                  <c:v>11.2475</c:v>
                </c:pt>
                <c:pt idx="36">
                  <c:v>11.747</c:v>
                </c:pt>
                <c:pt idx="37">
                  <c:v>12.271699999999999</c:v>
                </c:pt>
                <c:pt idx="38">
                  <c:v>12.835699999999999</c:v>
                </c:pt>
                <c:pt idx="39">
                  <c:v>13.475</c:v>
                </c:pt>
                <c:pt idx="40">
                  <c:v>14.232100000000001</c:v>
                </c:pt>
                <c:pt idx="41">
                  <c:v>15.078200000000001</c:v>
                </c:pt>
                <c:pt idx="42">
                  <c:v>15.975099999999999</c:v>
                </c:pt>
                <c:pt idx="43">
                  <c:v>16.9345</c:v>
                </c:pt>
                <c:pt idx="44">
                  <c:v>17.987300000000001</c:v>
                </c:pt>
                <c:pt idx="45">
                  <c:v>19.134399999999999</c:v>
                </c:pt>
                <c:pt idx="46">
                  <c:v>20.455100000000002</c:v>
                </c:pt>
                <c:pt idx="47">
                  <c:v>22.0017</c:v>
                </c:pt>
                <c:pt idx="48">
                  <c:v>23.772600000000001</c:v>
                </c:pt>
                <c:pt idx="49">
                  <c:v>25.727699999999999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C0-4A7E-BF04-7E5EEB281AC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6.0369300000000002E-3</c:v>
                </c:pt>
                <c:pt idx="25">
                  <c:v>0.254498</c:v>
                </c:pt>
                <c:pt idx="26">
                  <c:v>1.7436100000000001</c:v>
                </c:pt>
                <c:pt idx="27">
                  <c:v>4.2050200000000002</c:v>
                </c:pt>
                <c:pt idx="28">
                  <c:v>6.2071500000000004</c:v>
                </c:pt>
                <c:pt idx="29">
                  <c:v>7.5082899999999997</c:v>
                </c:pt>
                <c:pt idx="30">
                  <c:v>8.4060100000000002</c:v>
                </c:pt>
                <c:pt idx="31">
                  <c:v>9.1005000000000003</c:v>
                </c:pt>
                <c:pt idx="32">
                  <c:v>9.6999300000000002</c:v>
                </c:pt>
                <c:pt idx="33">
                  <c:v>10.247199999999999</c:v>
                </c:pt>
                <c:pt idx="34">
                  <c:v>10.7682</c:v>
                </c:pt>
                <c:pt idx="35">
                  <c:v>11.270099999999999</c:v>
                </c:pt>
                <c:pt idx="36">
                  <c:v>11.7614</c:v>
                </c:pt>
                <c:pt idx="37">
                  <c:v>12.2714</c:v>
                </c:pt>
                <c:pt idx="38">
                  <c:v>12.8447</c:v>
                </c:pt>
                <c:pt idx="39">
                  <c:v>13.4985</c:v>
                </c:pt>
                <c:pt idx="40">
                  <c:v>14.252599999999999</c:v>
                </c:pt>
                <c:pt idx="41">
                  <c:v>15.071</c:v>
                </c:pt>
                <c:pt idx="42">
                  <c:v>15.9795</c:v>
                </c:pt>
                <c:pt idx="43">
                  <c:v>16.9358</c:v>
                </c:pt>
                <c:pt idx="44">
                  <c:v>17.973600000000001</c:v>
                </c:pt>
                <c:pt idx="45">
                  <c:v>19.151499999999999</c:v>
                </c:pt>
                <c:pt idx="46">
                  <c:v>20.487200000000001</c:v>
                </c:pt>
                <c:pt idx="47">
                  <c:v>22.0548</c:v>
                </c:pt>
                <c:pt idx="48">
                  <c:v>23.816099999999999</c:v>
                </c:pt>
                <c:pt idx="49">
                  <c:v>25.786200000000001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C0-4A7E-BF04-7E5EEB281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FA-4E52-9D0C-2AB62B439DF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5.9064600000000001E-4</c:v>
                </c:pt>
                <c:pt idx="24">
                  <c:v>4.5647300000000002E-2</c:v>
                </c:pt>
                <c:pt idx="25">
                  <c:v>1.29975</c:v>
                </c:pt>
                <c:pt idx="26">
                  <c:v>5.8257500000000002</c:v>
                </c:pt>
                <c:pt idx="27">
                  <c:v>8.5275099999999995</c:v>
                </c:pt>
                <c:pt idx="28">
                  <c:v>6.6645599999999998</c:v>
                </c:pt>
                <c:pt idx="29">
                  <c:v>4.1528200000000002</c:v>
                </c:pt>
                <c:pt idx="30">
                  <c:v>2.7544599999999999</c:v>
                </c:pt>
                <c:pt idx="31">
                  <c:v>1.9791000000000001</c:v>
                </c:pt>
                <c:pt idx="32">
                  <c:v>1.6047100000000001</c:v>
                </c:pt>
                <c:pt idx="33">
                  <c:v>1.35687</c:v>
                </c:pt>
                <c:pt idx="34">
                  <c:v>1.21193</c:v>
                </c:pt>
                <c:pt idx="35">
                  <c:v>1.0550600000000001</c:v>
                </c:pt>
                <c:pt idx="36">
                  <c:v>1.03379</c:v>
                </c:pt>
                <c:pt idx="37">
                  <c:v>1.0185999999999999</c:v>
                </c:pt>
                <c:pt idx="38">
                  <c:v>1.06013</c:v>
                </c:pt>
                <c:pt idx="39">
                  <c:v>1.1434599999999999</c:v>
                </c:pt>
                <c:pt idx="40">
                  <c:v>1.23407</c:v>
                </c:pt>
                <c:pt idx="41">
                  <c:v>1.34616</c:v>
                </c:pt>
                <c:pt idx="42">
                  <c:v>1.3915599999999999</c:v>
                </c:pt>
                <c:pt idx="43">
                  <c:v>1.3900399999999999</c:v>
                </c:pt>
                <c:pt idx="44">
                  <c:v>1.4587399999999999</c:v>
                </c:pt>
                <c:pt idx="45">
                  <c:v>1.5686599999999999</c:v>
                </c:pt>
                <c:pt idx="46">
                  <c:v>1.71224</c:v>
                </c:pt>
                <c:pt idx="47">
                  <c:v>1.8667499999999999</c:v>
                </c:pt>
                <c:pt idx="48">
                  <c:v>2.0503200000000001</c:v>
                </c:pt>
                <c:pt idx="49">
                  <c:v>2.23047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FA-4E52-9D0C-2AB62B439DF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4.5032700000000002E-2</c:v>
                </c:pt>
                <c:pt idx="25">
                  <c:v>1.26064</c:v>
                </c:pt>
                <c:pt idx="26">
                  <c:v>5.8170200000000003</c:v>
                </c:pt>
                <c:pt idx="27">
                  <c:v>8.6053499999999996</c:v>
                </c:pt>
                <c:pt idx="28">
                  <c:v>6.6624600000000003</c:v>
                </c:pt>
                <c:pt idx="29">
                  <c:v>4.1698500000000003</c:v>
                </c:pt>
                <c:pt idx="30">
                  <c:v>2.7273499999999999</c:v>
                </c:pt>
                <c:pt idx="31">
                  <c:v>1.9411799999999999</c:v>
                </c:pt>
                <c:pt idx="32">
                  <c:v>1.5661</c:v>
                </c:pt>
                <c:pt idx="33">
                  <c:v>1.38259</c:v>
                </c:pt>
                <c:pt idx="34">
                  <c:v>1.2034499999999999</c:v>
                </c:pt>
                <c:pt idx="35">
                  <c:v>1.07795</c:v>
                </c:pt>
                <c:pt idx="36">
                  <c:v>1.04976</c:v>
                </c:pt>
                <c:pt idx="37">
                  <c:v>1.0156000000000001</c:v>
                </c:pt>
                <c:pt idx="38">
                  <c:v>1.0296700000000001</c:v>
                </c:pt>
                <c:pt idx="39">
                  <c:v>1.14019</c:v>
                </c:pt>
                <c:pt idx="40">
                  <c:v>1.2740199999999999</c:v>
                </c:pt>
                <c:pt idx="41">
                  <c:v>1.3175600000000001</c:v>
                </c:pt>
                <c:pt idx="42">
                  <c:v>1.36358</c:v>
                </c:pt>
                <c:pt idx="43">
                  <c:v>1.4057500000000001</c:v>
                </c:pt>
                <c:pt idx="44">
                  <c:v>1.45068</c:v>
                </c:pt>
                <c:pt idx="45">
                  <c:v>1.5621</c:v>
                </c:pt>
                <c:pt idx="46">
                  <c:v>1.7090799999999999</c:v>
                </c:pt>
                <c:pt idx="47">
                  <c:v>1.85615</c:v>
                </c:pt>
                <c:pt idx="48">
                  <c:v>2.0649500000000001</c:v>
                </c:pt>
                <c:pt idx="49">
                  <c:v>2.2108599999999998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FA-4E52-9D0C-2AB62B439DF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4.77191E-2</c:v>
                </c:pt>
                <c:pt idx="25">
                  <c:v>1.19536</c:v>
                </c:pt>
                <c:pt idx="26">
                  <c:v>5.9143800000000004</c:v>
                </c:pt>
                <c:pt idx="27">
                  <c:v>8.5880899999999993</c:v>
                </c:pt>
                <c:pt idx="28">
                  <c:v>6.6247100000000003</c:v>
                </c:pt>
                <c:pt idx="29">
                  <c:v>4.11517</c:v>
                </c:pt>
                <c:pt idx="30">
                  <c:v>2.6908500000000002</c:v>
                </c:pt>
                <c:pt idx="31">
                  <c:v>1.9873499999999999</c:v>
                </c:pt>
                <c:pt idx="32">
                  <c:v>1.5747899999999999</c:v>
                </c:pt>
                <c:pt idx="33">
                  <c:v>1.3777600000000001</c:v>
                </c:pt>
                <c:pt idx="34">
                  <c:v>1.23506</c:v>
                </c:pt>
                <c:pt idx="35">
                  <c:v>1.0900099999999999</c:v>
                </c:pt>
                <c:pt idx="36">
                  <c:v>1.0225500000000001</c:v>
                </c:pt>
                <c:pt idx="37">
                  <c:v>1.01481</c:v>
                </c:pt>
                <c:pt idx="38">
                  <c:v>1.0515000000000001</c:v>
                </c:pt>
                <c:pt idx="39">
                  <c:v>1.14039</c:v>
                </c:pt>
                <c:pt idx="40">
                  <c:v>1.25922</c:v>
                </c:pt>
                <c:pt idx="41">
                  <c:v>1.3268500000000001</c:v>
                </c:pt>
                <c:pt idx="42">
                  <c:v>1.3545400000000001</c:v>
                </c:pt>
                <c:pt idx="43">
                  <c:v>1.3912100000000001</c:v>
                </c:pt>
                <c:pt idx="44">
                  <c:v>1.4558</c:v>
                </c:pt>
                <c:pt idx="45">
                  <c:v>1.5477099999999999</c:v>
                </c:pt>
                <c:pt idx="46">
                  <c:v>1.6950400000000001</c:v>
                </c:pt>
                <c:pt idx="47">
                  <c:v>1.8914800000000001</c:v>
                </c:pt>
                <c:pt idx="48">
                  <c:v>2.0370900000000001</c:v>
                </c:pt>
                <c:pt idx="49">
                  <c:v>2.1926299999999999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FA-4E52-9D0C-2AB62B439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0F-4A37-BC17-B50D8B00322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1.18371E-4</c:v>
                </c:pt>
                <c:pt idx="24">
                  <c:v>1.00616E-2</c:v>
                </c:pt>
                <c:pt idx="25">
                  <c:v>0.31676100000000001</c:v>
                </c:pt>
                <c:pt idx="26">
                  <c:v>1.8013699999999999</c:v>
                </c:pt>
                <c:pt idx="27">
                  <c:v>4.1415699999999998</c:v>
                </c:pt>
                <c:pt idx="28">
                  <c:v>6.1059400000000004</c:v>
                </c:pt>
                <c:pt idx="29">
                  <c:v>7.4173799999999996</c:v>
                </c:pt>
                <c:pt idx="30">
                  <c:v>8.3471799999999998</c:v>
                </c:pt>
                <c:pt idx="31">
                  <c:v>9.0597799999999999</c:v>
                </c:pt>
                <c:pt idx="32">
                  <c:v>9.67483</c:v>
                </c:pt>
                <c:pt idx="33">
                  <c:v>10.227399999999999</c:v>
                </c:pt>
                <c:pt idx="34">
                  <c:v>10.7508</c:v>
                </c:pt>
                <c:pt idx="35">
                  <c:v>11.2333</c:v>
                </c:pt>
                <c:pt idx="36">
                  <c:v>11.7331</c:v>
                </c:pt>
                <c:pt idx="37">
                  <c:v>12.252800000000001</c:v>
                </c:pt>
                <c:pt idx="38">
                  <c:v>12.823</c:v>
                </c:pt>
                <c:pt idx="39">
                  <c:v>13.4704</c:v>
                </c:pt>
                <c:pt idx="40">
                  <c:v>14.2049</c:v>
                </c:pt>
                <c:pt idx="41">
                  <c:v>15.046200000000001</c:v>
                </c:pt>
                <c:pt idx="42">
                  <c:v>15.9582</c:v>
                </c:pt>
                <c:pt idx="43">
                  <c:v>16.912600000000001</c:v>
                </c:pt>
                <c:pt idx="44">
                  <c:v>17.960799999999999</c:v>
                </c:pt>
                <c:pt idx="45">
                  <c:v>19.139199999999999</c:v>
                </c:pt>
                <c:pt idx="46">
                  <c:v>20.482600000000001</c:v>
                </c:pt>
                <c:pt idx="47">
                  <c:v>22.010899999999999</c:v>
                </c:pt>
                <c:pt idx="48">
                  <c:v>23.760899999999999</c:v>
                </c:pt>
                <c:pt idx="49">
                  <c:v>25.744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0F-4A37-BC17-B50D8B00322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9.8248099999999998E-3</c:v>
                </c:pt>
                <c:pt idx="25">
                  <c:v>0.30776500000000001</c:v>
                </c:pt>
                <c:pt idx="26">
                  <c:v>1.7925</c:v>
                </c:pt>
                <c:pt idx="27">
                  <c:v>4.1577900000000003</c:v>
                </c:pt>
                <c:pt idx="28">
                  <c:v>6.1246400000000003</c:v>
                </c:pt>
                <c:pt idx="29">
                  <c:v>7.4435399999999996</c:v>
                </c:pt>
                <c:pt idx="30">
                  <c:v>8.3656500000000005</c:v>
                </c:pt>
                <c:pt idx="31">
                  <c:v>9.0656999999999996</c:v>
                </c:pt>
                <c:pt idx="32">
                  <c:v>9.6669</c:v>
                </c:pt>
                <c:pt idx="33">
                  <c:v>10.2308</c:v>
                </c:pt>
                <c:pt idx="34">
                  <c:v>10.7514</c:v>
                </c:pt>
                <c:pt idx="35">
                  <c:v>11.245100000000001</c:v>
                </c:pt>
                <c:pt idx="36">
                  <c:v>11.753399999999999</c:v>
                </c:pt>
                <c:pt idx="37">
                  <c:v>12.272500000000001</c:v>
                </c:pt>
                <c:pt idx="38">
                  <c:v>12.827199999999999</c:v>
                </c:pt>
                <c:pt idx="39">
                  <c:v>13.473699999999999</c:v>
                </c:pt>
                <c:pt idx="40">
                  <c:v>14.2332</c:v>
                </c:pt>
                <c:pt idx="41">
                  <c:v>15.0579</c:v>
                </c:pt>
                <c:pt idx="42">
                  <c:v>15.952999999999999</c:v>
                </c:pt>
                <c:pt idx="43">
                  <c:v>16.919699999999999</c:v>
                </c:pt>
                <c:pt idx="44">
                  <c:v>17.963799999999999</c:v>
                </c:pt>
                <c:pt idx="45">
                  <c:v>19.139099999999999</c:v>
                </c:pt>
                <c:pt idx="46">
                  <c:v>20.482099999999999</c:v>
                </c:pt>
                <c:pt idx="47">
                  <c:v>22.004100000000001</c:v>
                </c:pt>
                <c:pt idx="48">
                  <c:v>23.769400000000001</c:v>
                </c:pt>
                <c:pt idx="49">
                  <c:v>25.738199999999999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0F-4A37-BC17-B50D8B00322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1.0416699999999999E-2</c:v>
                </c:pt>
                <c:pt idx="25">
                  <c:v>0.29308699999999999</c:v>
                </c:pt>
                <c:pt idx="26">
                  <c:v>1.8035000000000001</c:v>
                </c:pt>
                <c:pt idx="27">
                  <c:v>4.1653599999999997</c:v>
                </c:pt>
                <c:pt idx="28">
                  <c:v>6.12216</c:v>
                </c:pt>
                <c:pt idx="29">
                  <c:v>7.42448</c:v>
                </c:pt>
                <c:pt idx="30">
                  <c:v>8.3347499999999997</c:v>
                </c:pt>
                <c:pt idx="31">
                  <c:v>9.05185</c:v>
                </c:pt>
                <c:pt idx="32">
                  <c:v>9.65672</c:v>
                </c:pt>
                <c:pt idx="33">
                  <c:v>10.218999999999999</c:v>
                </c:pt>
                <c:pt idx="34">
                  <c:v>10.7536</c:v>
                </c:pt>
                <c:pt idx="35">
                  <c:v>11.2531</c:v>
                </c:pt>
                <c:pt idx="36">
                  <c:v>11.7485</c:v>
                </c:pt>
                <c:pt idx="37">
                  <c:v>12.2674</c:v>
                </c:pt>
                <c:pt idx="38">
                  <c:v>12.834199999999999</c:v>
                </c:pt>
                <c:pt idx="39">
                  <c:v>13.481199999999999</c:v>
                </c:pt>
                <c:pt idx="40">
                  <c:v>14.232200000000001</c:v>
                </c:pt>
                <c:pt idx="41">
                  <c:v>15.0632</c:v>
                </c:pt>
                <c:pt idx="42">
                  <c:v>15.9529</c:v>
                </c:pt>
                <c:pt idx="43">
                  <c:v>16.9102</c:v>
                </c:pt>
                <c:pt idx="44">
                  <c:v>17.958500000000001</c:v>
                </c:pt>
                <c:pt idx="45">
                  <c:v>19.1236</c:v>
                </c:pt>
                <c:pt idx="46">
                  <c:v>20.456299999999999</c:v>
                </c:pt>
                <c:pt idx="47">
                  <c:v>22.008199999999999</c:v>
                </c:pt>
                <c:pt idx="48">
                  <c:v>23.750599999999999</c:v>
                </c:pt>
                <c:pt idx="49">
                  <c:v>25.7042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0F-4A37-BC17-B50D8B003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Al_Ni_interface_liquid_8_6.rdf!$D$6:$D$56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D9-483E-8182-C9F3DE5C0E2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Al_Ni_interface_liquid_8_6.rdf!$D$62:$D$112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6.1437600000000002E-2</c:v>
                </c:pt>
                <c:pt idx="25">
                  <c:v>1.3837200000000001</c:v>
                </c:pt>
                <c:pt idx="26">
                  <c:v>5.7339000000000002</c:v>
                </c:pt>
                <c:pt idx="27">
                  <c:v>8.4045199999999998</c:v>
                </c:pt>
                <c:pt idx="28">
                  <c:v>6.52128</c:v>
                </c:pt>
                <c:pt idx="29">
                  <c:v>4.2276800000000003</c:v>
                </c:pt>
                <c:pt idx="30">
                  <c:v>2.78146</c:v>
                </c:pt>
                <c:pt idx="31">
                  <c:v>2.0774599999999999</c:v>
                </c:pt>
                <c:pt idx="32">
                  <c:v>1.6249899999999999</c:v>
                </c:pt>
                <c:pt idx="33">
                  <c:v>1.3517399999999999</c:v>
                </c:pt>
                <c:pt idx="34">
                  <c:v>1.19719</c:v>
                </c:pt>
                <c:pt idx="35">
                  <c:v>1.08745</c:v>
                </c:pt>
                <c:pt idx="36">
                  <c:v>1.0556300000000001</c:v>
                </c:pt>
                <c:pt idx="37">
                  <c:v>1.01772</c:v>
                </c:pt>
                <c:pt idx="38">
                  <c:v>1.05979</c:v>
                </c:pt>
                <c:pt idx="39">
                  <c:v>1.1490499999999999</c:v>
                </c:pt>
                <c:pt idx="40">
                  <c:v>1.2271300000000001</c:v>
                </c:pt>
                <c:pt idx="41">
                  <c:v>1.2917000000000001</c:v>
                </c:pt>
                <c:pt idx="42">
                  <c:v>1.3252299999999999</c:v>
                </c:pt>
                <c:pt idx="43">
                  <c:v>1.38419</c:v>
                </c:pt>
                <c:pt idx="44">
                  <c:v>1.4619500000000001</c:v>
                </c:pt>
                <c:pt idx="45">
                  <c:v>1.5500700000000001</c:v>
                </c:pt>
                <c:pt idx="46">
                  <c:v>1.6998200000000001</c:v>
                </c:pt>
                <c:pt idx="47">
                  <c:v>1.8860600000000001</c:v>
                </c:pt>
                <c:pt idx="48">
                  <c:v>2.0458099999999999</c:v>
                </c:pt>
                <c:pt idx="49">
                  <c:v>2.1665899999999998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D9-483E-8182-C9F3DE5C0E2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Al_Ni_interface_liquid_8_6.rdf!$D$118:$D$168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5.8991399999999998E-4</c:v>
                </c:pt>
                <c:pt idx="24">
                  <c:v>6.8928900000000001E-2</c:v>
                </c:pt>
                <c:pt idx="25">
                  <c:v>1.3878200000000001</c:v>
                </c:pt>
                <c:pt idx="26">
                  <c:v>5.7693599999999998</c:v>
                </c:pt>
                <c:pt idx="27">
                  <c:v>8.3950200000000006</c:v>
                </c:pt>
                <c:pt idx="28">
                  <c:v>6.5716700000000001</c:v>
                </c:pt>
                <c:pt idx="29">
                  <c:v>4.1955999999999998</c:v>
                </c:pt>
                <c:pt idx="30">
                  <c:v>2.74159</c:v>
                </c:pt>
                <c:pt idx="31">
                  <c:v>2.0285199999999999</c:v>
                </c:pt>
                <c:pt idx="32">
                  <c:v>1.5891500000000001</c:v>
                </c:pt>
                <c:pt idx="33">
                  <c:v>1.4045399999999999</c:v>
                </c:pt>
                <c:pt idx="34">
                  <c:v>1.2325999999999999</c:v>
                </c:pt>
                <c:pt idx="35">
                  <c:v>1.1108899999999999</c:v>
                </c:pt>
                <c:pt idx="36">
                  <c:v>1.0351999999999999</c:v>
                </c:pt>
                <c:pt idx="37">
                  <c:v>1.02915</c:v>
                </c:pt>
                <c:pt idx="38">
                  <c:v>1.0539799999999999</c:v>
                </c:pt>
                <c:pt idx="39">
                  <c:v>1.1349400000000001</c:v>
                </c:pt>
                <c:pt idx="40">
                  <c:v>1.2442599999999999</c:v>
                </c:pt>
                <c:pt idx="41">
                  <c:v>1.2860400000000001</c:v>
                </c:pt>
                <c:pt idx="42">
                  <c:v>1.3487100000000001</c:v>
                </c:pt>
                <c:pt idx="43">
                  <c:v>1.39934</c:v>
                </c:pt>
                <c:pt idx="44">
                  <c:v>1.4469000000000001</c:v>
                </c:pt>
                <c:pt idx="45">
                  <c:v>1.53304</c:v>
                </c:pt>
                <c:pt idx="46">
                  <c:v>1.6490899999999999</c:v>
                </c:pt>
                <c:pt idx="47">
                  <c:v>1.8502799999999999</c:v>
                </c:pt>
                <c:pt idx="48">
                  <c:v>2.07077</c:v>
                </c:pt>
                <c:pt idx="49">
                  <c:v>2.2258399999999998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D9-483E-8182-C9F3DE5C0E2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Al_Ni_interface_liquid_8_6.rdf!$D$174:$D$224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1.7694799999999999E-3</c:v>
                </c:pt>
                <c:pt idx="24">
                  <c:v>6.7290799999999998E-2</c:v>
                </c:pt>
                <c:pt idx="25">
                  <c:v>1.3119799999999999</c:v>
                </c:pt>
                <c:pt idx="26">
                  <c:v>5.7652700000000001</c:v>
                </c:pt>
                <c:pt idx="27">
                  <c:v>8.3670899999999993</c:v>
                </c:pt>
                <c:pt idx="28">
                  <c:v>6.6364799999999997</c:v>
                </c:pt>
                <c:pt idx="29">
                  <c:v>4.2241799999999996</c:v>
                </c:pt>
                <c:pt idx="30">
                  <c:v>2.7930100000000002</c:v>
                </c:pt>
                <c:pt idx="31">
                  <c:v>1.9730700000000001</c:v>
                </c:pt>
                <c:pt idx="32">
                  <c:v>1.61205</c:v>
                </c:pt>
                <c:pt idx="33">
                  <c:v>1.3750199999999999</c:v>
                </c:pt>
                <c:pt idx="34">
                  <c:v>1.2015</c:v>
                </c:pt>
                <c:pt idx="35">
                  <c:v>1.1040000000000001</c:v>
                </c:pt>
                <c:pt idx="36">
                  <c:v>1.06073</c:v>
                </c:pt>
                <c:pt idx="37">
                  <c:v>1.0373399999999999</c:v>
                </c:pt>
                <c:pt idx="38">
                  <c:v>1.07229</c:v>
                </c:pt>
                <c:pt idx="39">
                  <c:v>1.1299699999999999</c:v>
                </c:pt>
                <c:pt idx="40">
                  <c:v>1.22024</c:v>
                </c:pt>
                <c:pt idx="41">
                  <c:v>1.3017399999999999</c:v>
                </c:pt>
                <c:pt idx="42">
                  <c:v>1.32904</c:v>
                </c:pt>
                <c:pt idx="43">
                  <c:v>1.36246</c:v>
                </c:pt>
                <c:pt idx="44">
                  <c:v>1.45458</c:v>
                </c:pt>
                <c:pt idx="45">
                  <c:v>1.54572</c:v>
                </c:pt>
                <c:pt idx="46">
                  <c:v>1.66753</c:v>
                </c:pt>
                <c:pt idx="47">
                  <c:v>1.8666100000000001</c:v>
                </c:pt>
                <c:pt idx="48">
                  <c:v>2.0473400000000002</c:v>
                </c:pt>
                <c:pt idx="49">
                  <c:v>2.20079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D9-483E-8182-C9F3DE5C0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Al_Ni_interface_liquid_8_6.rdf!$E$6:$E$56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3B-4316-ACC8-ADC6DCE3C97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Al_Ni_interface_liquid_8_6.rdf!$E$62:$E$112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1.33759E-2</c:v>
                </c:pt>
                <c:pt idx="25">
                  <c:v>0.339725</c:v>
                </c:pt>
                <c:pt idx="26">
                  <c:v>1.80019</c:v>
                </c:pt>
                <c:pt idx="27">
                  <c:v>4.1054700000000004</c:v>
                </c:pt>
                <c:pt idx="28">
                  <c:v>6.0266299999999999</c:v>
                </c:pt>
                <c:pt idx="29">
                  <c:v>7.3610300000000004</c:v>
                </c:pt>
                <c:pt idx="30">
                  <c:v>8.2994800000000009</c:v>
                </c:pt>
                <c:pt idx="31">
                  <c:v>9.04711</c:v>
                </c:pt>
                <c:pt idx="32">
                  <c:v>9.6696299999999997</c:v>
                </c:pt>
                <c:pt idx="33">
                  <c:v>10.219799999999999</c:v>
                </c:pt>
                <c:pt idx="34">
                  <c:v>10.736599999999999</c:v>
                </c:pt>
                <c:pt idx="35">
                  <c:v>11.233700000000001</c:v>
                </c:pt>
                <c:pt idx="36">
                  <c:v>11.7437</c:v>
                </c:pt>
                <c:pt idx="37">
                  <c:v>12.2628</c:v>
                </c:pt>
                <c:pt idx="38">
                  <c:v>12.8325</c:v>
                </c:pt>
                <c:pt idx="39">
                  <c:v>13.482699999999999</c:v>
                </c:pt>
                <c:pt idx="40">
                  <c:v>14.2127</c:v>
                </c:pt>
                <c:pt idx="41">
                  <c:v>15.019500000000001</c:v>
                </c:pt>
                <c:pt idx="42">
                  <c:v>15.887700000000001</c:v>
                </c:pt>
                <c:pt idx="43">
                  <c:v>16.837599999999998</c:v>
                </c:pt>
                <c:pt idx="44">
                  <c:v>17.887499999999999</c:v>
                </c:pt>
                <c:pt idx="45">
                  <c:v>19.051400000000001</c:v>
                </c:pt>
                <c:pt idx="46">
                  <c:v>20.384399999999999</c:v>
                </c:pt>
                <c:pt idx="47">
                  <c:v>21.927700000000002</c:v>
                </c:pt>
                <c:pt idx="48">
                  <c:v>23.672899999999998</c:v>
                </c:pt>
                <c:pt idx="49">
                  <c:v>25.598199999999999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3B-4316-ACC8-ADC6DCE3C97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Al_Ni_interface_liquid_8_6.rdf!$E$118:$E$168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1.18371E-4</c:v>
                </c:pt>
                <c:pt idx="24">
                  <c:v>1.51515E-2</c:v>
                </c:pt>
                <c:pt idx="25">
                  <c:v>0.34304000000000001</c:v>
                </c:pt>
                <c:pt idx="26">
                  <c:v>1.8150999999999999</c:v>
                </c:pt>
                <c:pt idx="27">
                  <c:v>4.1218000000000004</c:v>
                </c:pt>
                <c:pt idx="28">
                  <c:v>6.0612000000000004</c:v>
                </c:pt>
                <c:pt idx="29">
                  <c:v>7.3877800000000002</c:v>
                </c:pt>
                <c:pt idx="30">
                  <c:v>8.3143899999999995</c:v>
                </c:pt>
                <c:pt idx="31">
                  <c:v>9.0456900000000005</c:v>
                </c:pt>
                <c:pt idx="32">
                  <c:v>9.6555400000000002</c:v>
                </c:pt>
                <c:pt idx="33">
                  <c:v>10.228199999999999</c:v>
                </c:pt>
                <c:pt idx="34">
                  <c:v>10.761200000000001</c:v>
                </c:pt>
                <c:pt idx="35">
                  <c:v>11.2699</c:v>
                </c:pt>
                <c:pt idx="36">
                  <c:v>11.771000000000001</c:v>
                </c:pt>
                <c:pt idx="37">
                  <c:v>12.296799999999999</c:v>
                </c:pt>
                <c:pt idx="38">
                  <c:v>12.8643</c:v>
                </c:pt>
                <c:pt idx="39">
                  <c:v>13.5077</c:v>
                </c:pt>
                <c:pt idx="40">
                  <c:v>14.2492</c:v>
                </c:pt>
                <c:pt idx="41">
                  <c:v>15.053900000000001</c:v>
                </c:pt>
                <c:pt idx="42">
                  <c:v>15.9389</c:v>
                </c:pt>
                <c:pt idx="43">
                  <c:v>16.9009</c:v>
                </c:pt>
                <c:pt idx="44">
                  <c:v>17.9419</c:v>
                </c:pt>
                <c:pt idx="45">
                  <c:v>19.094899999999999</c:v>
                </c:pt>
                <c:pt idx="46">
                  <c:v>20.3904</c:v>
                </c:pt>
                <c:pt idx="47">
                  <c:v>21.9071</c:v>
                </c:pt>
                <c:pt idx="48">
                  <c:v>23.6767</c:v>
                </c:pt>
                <c:pt idx="49">
                  <c:v>25.658100000000001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3B-4316-ACC8-ADC6DCE3C97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Al_Ni_interface_liquid_8_6.rdf!$E$174:$E$224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3.5511400000000002E-4</c:v>
                </c:pt>
                <c:pt idx="24">
                  <c:v>1.5033100000000001E-2</c:v>
                </c:pt>
                <c:pt idx="25">
                  <c:v>0.32504699999999997</c:v>
                </c:pt>
                <c:pt idx="26">
                  <c:v>1.7962800000000001</c:v>
                </c:pt>
                <c:pt idx="27">
                  <c:v>4.0956400000000004</c:v>
                </c:pt>
                <c:pt idx="28">
                  <c:v>6.0544500000000001</c:v>
                </c:pt>
                <c:pt idx="29">
                  <c:v>7.3902700000000001</c:v>
                </c:pt>
                <c:pt idx="30">
                  <c:v>8.3344000000000005</c:v>
                </c:pt>
                <c:pt idx="31">
                  <c:v>9.0458099999999995</c:v>
                </c:pt>
                <c:pt idx="32">
                  <c:v>9.6645400000000006</c:v>
                </c:pt>
                <c:pt idx="33">
                  <c:v>10.225300000000001</c:v>
                </c:pt>
                <c:pt idx="34">
                  <c:v>10.744899999999999</c:v>
                </c:pt>
                <c:pt idx="35">
                  <c:v>11.250500000000001</c:v>
                </c:pt>
                <c:pt idx="36">
                  <c:v>11.763999999999999</c:v>
                </c:pt>
                <c:pt idx="37">
                  <c:v>12.294</c:v>
                </c:pt>
                <c:pt idx="38">
                  <c:v>12.871600000000001</c:v>
                </c:pt>
                <c:pt idx="39">
                  <c:v>13.5122</c:v>
                </c:pt>
                <c:pt idx="40">
                  <c:v>14.2395</c:v>
                </c:pt>
                <c:pt idx="41">
                  <c:v>15.0541</c:v>
                </c:pt>
                <c:pt idx="42">
                  <c:v>15.926399999999999</c:v>
                </c:pt>
                <c:pt idx="43">
                  <c:v>16.863199999999999</c:v>
                </c:pt>
                <c:pt idx="44">
                  <c:v>17.909800000000001</c:v>
                </c:pt>
                <c:pt idx="45">
                  <c:v>19.072600000000001</c:v>
                </c:pt>
                <c:pt idx="46">
                  <c:v>20.3827</c:v>
                </c:pt>
                <c:pt idx="47">
                  <c:v>21.913</c:v>
                </c:pt>
                <c:pt idx="48">
                  <c:v>23.6629</c:v>
                </c:pt>
                <c:pt idx="49">
                  <c:v>25.622299999999999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3B-4316-ACC8-ADC6DCE3C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Al_Ni_interface_liquid_8_7.rdf!$D$6:$D$56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97-44C3-910F-E2770F10506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Al_Ni_interface_liquid_8_7.rdf!$D$62:$D$112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5.9177999999999998E-4</c:v>
                </c:pt>
                <c:pt idx="24">
                  <c:v>8.6569699999999999E-2</c:v>
                </c:pt>
                <c:pt idx="25">
                  <c:v>1.50932</c:v>
                </c:pt>
                <c:pt idx="26">
                  <c:v>5.7168599999999996</c:v>
                </c:pt>
                <c:pt idx="27">
                  <c:v>8.0879399999999997</c:v>
                </c:pt>
                <c:pt idx="28">
                  <c:v>6.5011099999999997</c:v>
                </c:pt>
                <c:pt idx="29">
                  <c:v>4.3440700000000003</c:v>
                </c:pt>
                <c:pt idx="30">
                  <c:v>2.81209</c:v>
                </c:pt>
                <c:pt idx="31">
                  <c:v>2.04548</c:v>
                </c:pt>
                <c:pt idx="32">
                  <c:v>1.6371899999999999</c:v>
                </c:pt>
                <c:pt idx="33">
                  <c:v>1.3952899999999999</c:v>
                </c:pt>
                <c:pt idx="34">
                  <c:v>1.2181</c:v>
                </c:pt>
                <c:pt idx="35">
                  <c:v>1.1045499999999999</c:v>
                </c:pt>
                <c:pt idx="36">
                  <c:v>1.05982</c:v>
                </c:pt>
                <c:pt idx="37">
                  <c:v>1.04217</c:v>
                </c:pt>
                <c:pt idx="38">
                  <c:v>1.0544500000000001</c:v>
                </c:pt>
                <c:pt idx="39">
                  <c:v>1.1343399999999999</c:v>
                </c:pt>
                <c:pt idx="40">
                  <c:v>1.19997</c:v>
                </c:pt>
                <c:pt idx="41">
                  <c:v>1.2977000000000001</c:v>
                </c:pt>
                <c:pt idx="42">
                  <c:v>1.3361499999999999</c:v>
                </c:pt>
                <c:pt idx="43">
                  <c:v>1.3819999999999999</c:v>
                </c:pt>
                <c:pt idx="44">
                  <c:v>1.4521299999999999</c:v>
                </c:pt>
                <c:pt idx="45">
                  <c:v>1.56409</c:v>
                </c:pt>
                <c:pt idx="46">
                  <c:v>1.68468</c:v>
                </c:pt>
                <c:pt idx="47">
                  <c:v>1.8714900000000001</c:v>
                </c:pt>
                <c:pt idx="48">
                  <c:v>2.05036</c:v>
                </c:pt>
                <c:pt idx="49">
                  <c:v>2.1871299999999998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97-44C3-910F-E2770F10506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Al_Ni_interface_liquid_8_7.rdf!$D$118:$D$168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0.108123</c:v>
                </c:pt>
                <c:pt idx="25">
                  <c:v>1.47509</c:v>
                </c:pt>
                <c:pt idx="26">
                  <c:v>5.7454000000000001</c:v>
                </c:pt>
                <c:pt idx="27">
                  <c:v>8.0987500000000008</c:v>
                </c:pt>
                <c:pt idx="28">
                  <c:v>6.5406199999999997</c:v>
                </c:pt>
                <c:pt idx="29">
                  <c:v>4.24735</c:v>
                </c:pt>
                <c:pt idx="30">
                  <c:v>2.8258899999999998</c:v>
                </c:pt>
                <c:pt idx="31">
                  <c:v>2.0379499999999999</c:v>
                </c:pt>
                <c:pt idx="32">
                  <c:v>1.6377999999999999</c:v>
                </c:pt>
                <c:pt idx="33">
                  <c:v>1.3909400000000001</c:v>
                </c:pt>
                <c:pt idx="34">
                  <c:v>1.2363999999999999</c:v>
                </c:pt>
                <c:pt idx="35">
                  <c:v>1.1094999999999999</c:v>
                </c:pt>
                <c:pt idx="36">
                  <c:v>1.0571299999999999</c:v>
                </c:pt>
                <c:pt idx="37">
                  <c:v>1.0585599999999999</c:v>
                </c:pt>
                <c:pt idx="38">
                  <c:v>1.07514</c:v>
                </c:pt>
                <c:pt idx="39">
                  <c:v>1.13846</c:v>
                </c:pt>
                <c:pt idx="40">
                  <c:v>1.2090099999999999</c:v>
                </c:pt>
                <c:pt idx="41">
                  <c:v>1.26129</c:v>
                </c:pt>
                <c:pt idx="42">
                  <c:v>1.3001499999999999</c:v>
                </c:pt>
                <c:pt idx="43">
                  <c:v>1.36879</c:v>
                </c:pt>
                <c:pt idx="44">
                  <c:v>1.4539</c:v>
                </c:pt>
                <c:pt idx="45">
                  <c:v>1.51894</c:v>
                </c:pt>
                <c:pt idx="46">
                  <c:v>1.6944600000000001</c:v>
                </c:pt>
                <c:pt idx="47">
                  <c:v>1.8564700000000001</c:v>
                </c:pt>
                <c:pt idx="48">
                  <c:v>2.0257200000000002</c:v>
                </c:pt>
                <c:pt idx="49">
                  <c:v>2.1875100000000001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97-44C3-910F-E2770F10506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Al_Ni_interface_liquid_8_7.rdf!$D$174:$D$224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1.76972E-3</c:v>
                </c:pt>
                <c:pt idx="24">
                  <c:v>9.3351100000000006E-2</c:v>
                </c:pt>
                <c:pt idx="25">
                  <c:v>1.5115499999999999</c:v>
                </c:pt>
                <c:pt idx="26">
                  <c:v>5.7567399999999997</c:v>
                </c:pt>
                <c:pt idx="27">
                  <c:v>8.1420200000000005</c:v>
                </c:pt>
                <c:pt idx="28">
                  <c:v>6.5531199999999998</c:v>
                </c:pt>
                <c:pt idx="29">
                  <c:v>4.20078</c:v>
                </c:pt>
                <c:pt idx="30">
                  <c:v>2.7797200000000002</c:v>
                </c:pt>
                <c:pt idx="31">
                  <c:v>2.0747900000000001</c:v>
                </c:pt>
                <c:pt idx="32">
                  <c:v>1.66161</c:v>
                </c:pt>
                <c:pt idx="33">
                  <c:v>1.42136</c:v>
                </c:pt>
                <c:pt idx="34">
                  <c:v>1.2219100000000001</c:v>
                </c:pt>
                <c:pt idx="35">
                  <c:v>1.09148</c:v>
                </c:pt>
                <c:pt idx="36">
                  <c:v>1.05402</c:v>
                </c:pt>
                <c:pt idx="37">
                  <c:v>1.0411900000000001</c:v>
                </c:pt>
                <c:pt idx="38">
                  <c:v>1.0827599999999999</c:v>
                </c:pt>
                <c:pt idx="39">
                  <c:v>1.11738</c:v>
                </c:pt>
                <c:pt idx="40">
                  <c:v>1.1949799999999999</c:v>
                </c:pt>
                <c:pt idx="41">
                  <c:v>1.2708900000000001</c:v>
                </c:pt>
                <c:pt idx="42">
                  <c:v>1.32362</c:v>
                </c:pt>
                <c:pt idx="43">
                  <c:v>1.35283</c:v>
                </c:pt>
                <c:pt idx="44">
                  <c:v>1.4569099999999999</c:v>
                </c:pt>
                <c:pt idx="45">
                  <c:v>1.5497000000000001</c:v>
                </c:pt>
                <c:pt idx="46">
                  <c:v>1.6975800000000001</c:v>
                </c:pt>
                <c:pt idx="47">
                  <c:v>1.8478000000000001</c:v>
                </c:pt>
                <c:pt idx="48">
                  <c:v>2.0390199999999998</c:v>
                </c:pt>
                <c:pt idx="49">
                  <c:v>2.2118500000000001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97-44C3-910F-E2770F105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Al_Ni_interface_liquid_8_7.rdf!$E$6:$E$56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3B-4C70-9DFA-166D73AF596E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Al_Ni_interface_liquid_8_7.rdf!$E$62:$E$112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1.18371E-4</c:v>
                </c:pt>
                <c:pt idx="24">
                  <c:v>1.8939399999999999E-2</c:v>
                </c:pt>
                <c:pt idx="25">
                  <c:v>0.37440800000000002</c:v>
                </c:pt>
                <c:pt idx="26">
                  <c:v>1.8284800000000001</c:v>
                </c:pt>
                <c:pt idx="27">
                  <c:v>4.0438000000000001</c:v>
                </c:pt>
                <c:pt idx="28">
                  <c:v>5.9563199999999998</c:v>
                </c:pt>
                <c:pt idx="29">
                  <c:v>7.32552</c:v>
                </c:pt>
                <c:pt idx="30">
                  <c:v>8.2729599999999994</c:v>
                </c:pt>
                <c:pt idx="31">
                  <c:v>9.0080500000000008</c:v>
                </c:pt>
                <c:pt idx="32">
                  <c:v>9.6343499999999995</c:v>
                </c:pt>
                <c:pt idx="33">
                  <c:v>10.201499999999999</c:v>
                </c:pt>
                <c:pt idx="34">
                  <c:v>10.726599999999999</c:v>
                </c:pt>
                <c:pt idx="35">
                  <c:v>11.230700000000001</c:v>
                </c:pt>
                <c:pt idx="36">
                  <c:v>11.742100000000001</c:v>
                </c:pt>
                <c:pt idx="37">
                  <c:v>12.2728</c:v>
                </c:pt>
                <c:pt idx="38">
                  <c:v>12.838900000000001</c:v>
                </c:pt>
                <c:pt idx="39">
                  <c:v>13.479900000000001</c:v>
                </c:pt>
                <c:pt idx="40">
                  <c:v>14.1927</c:v>
                </c:pt>
                <c:pt idx="41">
                  <c:v>15.0021</c:v>
                </c:pt>
                <c:pt idx="42">
                  <c:v>15.876200000000001</c:v>
                </c:pt>
                <c:pt idx="43">
                  <c:v>16.8233</c:v>
                </c:pt>
                <c:pt idx="44">
                  <c:v>17.864699999999999</c:v>
                </c:pt>
                <c:pt idx="45">
                  <c:v>19.037400000000002</c:v>
                </c:pt>
                <c:pt idx="46">
                  <c:v>20.3567</c:v>
                </c:pt>
                <c:pt idx="47">
                  <c:v>21.885899999999999</c:v>
                </c:pt>
                <c:pt idx="48">
                  <c:v>23.6326</c:v>
                </c:pt>
                <c:pt idx="49">
                  <c:v>25.573399999999999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3B-4C70-9DFA-166D73AF596E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Al_Ni_interface_liquid_8_7.rdf!$E$118:$E$168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2.3555900000000001E-2</c:v>
                </c:pt>
                <c:pt idx="25">
                  <c:v>0.37168600000000002</c:v>
                </c:pt>
                <c:pt idx="26">
                  <c:v>1.83606</c:v>
                </c:pt>
                <c:pt idx="27">
                  <c:v>4.0589500000000003</c:v>
                </c:pt>
                <c:pt idx="28">
                  <c:v>5.9870999999999999</c:v>
                </c:pt>
                <c:pt idx="29">
                  <c:v>7.3285999999999998</c:v>
                </c:pt>
                <c:pt idx="30">
                  <c:v>8.2826699999999995</c:v>
                </c:pt>
                <c:pt idx="31">
                  <c:v>9.0165699999999998</c:v>
                </c:pt>
                <c:pt idx="32">
                  <c:v>9.6444100000000006</c:v>
                </c:pt>
                <c:pt idx="33">
                  <c:v>10.210900000000001</c:v>
                </c:pt>
                <c:pt idx="34">
                  <c:v>10.744999999999999</c:v>
                </c:pt>
                <c:pt idx="35">
                  <c:v>11.2525</c:v>
                </c:pt>
                <c:pt idx="36">
                  <c:v>11.7636</c:v>
                </c:pt>
                <c:pt idx="37">
                  <c:v>12.303900000000001</c:v>
                </c:pt>
                <c:pt idx="38">
                  <c:v>12.882199999999999</c:v>
                </c:pt>
                <c:pt idx="39">
                  <c:v>13.526899999999999</c:v>
                </c:pt>
                <c:pt idx="40">
                  <c:v>14.246600000000001</c:v>
                </c:pt>
                <c:pt idx="41">
                  <c:v>15.0349</c:v>
                </c:pt>
                <c:pt idx="42">
                  <c:v>15.8872</c:v>
                </c:pt>
                <c:pt idx="43">
                  <c:v>16.827200000000001</c:v>
                </c:pt>
                <c:pt idx="44">
                  <c:v>17.872</c:v>
                </c:pt>
                <c:pt idx="45">
                  <c:v>19.013300000000001</c:v>
                </c:pt>
                <c:pt idx="46">
                  <c:v>20.3429</c:v>
                </c:pt>
                <c:pt idx="47">
                  <c:v>21.863</c:v>
                </c:pt>
                <c:pt idx="48">
                  <c:v>23.592300000000002</c:v>
                </c:pt>
                <c:pt idx="49">
                  <c:v>25.537500000000001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3B-4C70-9DFA-166D73AF596E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Al_Ni_interface_liquid_8_7.rdf!$E$174:$E$224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3.5511400000000002E-4</c:v>
                </c:pt>
                <c:pt idx="24">
                  <c:v>2.0715000000000001E-2</c:v>
                </c:pt>
                <c:pt idx="25">
                  <c:v>0.37784099999999998</c:v>
                </c:pt>
                <c:pt idx="26">
                  <c:v>1.8467100000000001</c:v>
                </c:pt>
                <c:pt idx="27">
                  <c:v>4.0839299999999996</c:v>
                </c:pt>
                <c:pt idx="28">
                  <c:v>6.0178700000000003</c:v>
                </c:pt>
                <c:pt idx="29">
                  <c:v>7.34612</c:v>
                </c:pt>
                <c:pt idx="30">
                  <c:v>8.2856299999999994</c:v>
                </c:pt>
                <c:pt idx="31">
                  <c:v>9.0336200000000009</c:v>
                </c:pt>
                <c:pt idx="32">
                  <c:v>9.6712799999999994</c:v>
                </c:pt>
                <c:pt idx="33">
                  <c:v>10.2508</c:v>
                </c:pt>
                <c:pt idx="34">
                  <c:v>10.779199999999999</c:v>
                </c:pt>
                <c:pt idx="35">
                  <c:v>11.279</c:v>
                </c:pt>
                <c:pt idx="36">
                  <c:v>11.789199999999999</c:v>
                </c:pt>
                <c:pt idx="37">
                  <c:v>12.321099999999999</c:v>
                </c:pt>
                <c:pt idx="38">
                  <c:v>12.904199999999999</c:v>
                </c:pt>
                <c:pt idx="39">
                  <c:v>13.537599999999999</c:v>
                </c:pt>
                <c:pt idx="40">
                  <c:v>14.2498</c:v>
                </c:pt>
                <c:pt idx="41">
                  <c:v>15.045</c:v>
                </c:pt>
                <c:pt idx="42">
                  <c:v>15.913600000000001</c:v>
                </c:pt>
                <c:pt idx="43">
                  <c:v>16.843599999999999</c:v>
                </c:pt>
                <c:pt idx="44">
                  <c:v>17.8918</c:v>
                </c:pt>
                <c:pt idx="45">
                  <c:v>19.057400000000001</c:v>
                </c:pt>
                <c:pt idx="46">
                  <c:v>20.390999999999998</c:v>
                </c:pt>
                <c:pt idx="47">
                  <c:v>21.9057</c:v>
                </c:pt>
                <c:pt idx="48">
                  <c:v>23.648199999999999</c:v>
                </c:pt>
                <c:pt idx="49">
                  <c:v>25.6172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3B-4C70-9DFA-166D73AF5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Al_Ni_interface_liquid_8_8.rdf!$D$6:$D$56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DB-43E3-B5A2-0685A6A1BD76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Al_Ni_interface_liquid_8_8.rdf!$D$62:$D$112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5.92794E-4</c:v>
                </c:pt>
                <c:pt idx="24">
                  <c:v>0.109625</c:v>
                </c:pt>
                <c:pt idx="25">
                  <c:v>1.5793699999999999</c:v>
                </c:pt>
                <c:pt idx="26">
                  <c:v>5.6343500000000004</c:v>
                </c:pt>
                <c:pt idx="27">
                  <c:v>7.8814500000000001</c:v>
                </c:pt>
                <c:pt idx="28">
                  <c:v>6.5041900000000004</c:v>
                </c:pt>
                <c:pt idx="29">
                  <c:v>4.3887499999999999</c:v>
                </c:pt>
                <c:pt idx="30">
                  <c:v>2.8542200000000002</c:v>
                </c:pt>
                <c:pt idx="31">
                  <c:v>2.10277</c:v>
                </c:pt>
                <c:pt idx="32">
                  <c:v>1.6613800000000001</c:v>
                </c:pt>
                <c:pt idx="33">
                  <c:v>1.41256</c:v>
                </c:pt>
                <c:pt idx="34">
                  <c:v>1.24495</c:v>
                </c:pt>
                <c:pt idx="35">
                  <c:v>1.1212500000000001</c:v>
                </c:pt>
                <c:pt idx="36">
                  <c:v>1.0291999999999999</c:v>
                </c:pt>
                <c:pt idx="37">
                  <c:v>1.0218400000000001</c:v>
                </c:pt>
                <c:pt idx="38">
                  <c:v>1.0646500000000001</c:v>
                </c:pt>
                <c:pt idx="39">
                  <c:v>1.1434200000000001</c:v>
                </c:pt>
                <c:pt idx="40">
                  <c:v>1.20462</c:v>
                </c:pt>
                <c:pt idx="41">
                  <c:v>1.27597</c:v>
                </c:pt>
                <c:pt idx="42">
                  <c:v>1.33826</c:v>
                </c:pt>
                <c:pt idx="43">
                  <c:v>1.3861000000000001</c:v>
                </c:pt>
                <c:pt idx="44">
                  <c:v>1.4285000000000001</c:v>
                </c:pt>
                <c:pt idx="45">
                  <c:v>1.54131</c:v>
                </c:pt>
                <c:pt idx="46">
                  <c:v>1.6931700000000001</c:v>
                </c:pt>
                <c:pt idx="47">
                  <c:v>1.86686</c:v>
                </c:pt>
                <c:pt idx="48">
                  <c:v>2.0129600000000001</c:v>
                </c:pt>
                <c:pt idx="49">
                  <c:v>2.1783100000000002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DB-43E3-B5A2-0685A6A1BD76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Al_Ni_interface_liquid_8_8.rdf!$D$118:$D$168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1.77501E-3</c:v>
                </c:pt>
                <c:pt idx="24">
                  <c:v>0.121393</c:v>
                </c:pt>
                <c:pt idx="25">
                  <c:v>1.6125499999999999</c:v>
                </c:pt>
                <c:pt idx="26">
                  <c:v>5.6231999999999998</c:v>
                </c:pt>
                <c:pt idx="27">
                  <c:v>7.9788399999999999</c:v>
                </c:pt>
                <c:pt idx="28">
                  <c:v>6.4512200000000002</c:v>
                </c:pt>
                <c:pt idx="29">
                  <c:v>4.2809200000000001</c:v>
                </c:pt>
                <c:pt idx="30">
                  <c:v>2.8993899999999999</c:v>
                </c:pt>
                <c:pt idx="31">
                  <c:v>2.1211700000000002</c:v>
                </c:pt>
                <c:pt idx="32">
                  <c:v>1.6489499999999999</c:v>
                </c:pt>
                <c:pt idx="33">
                  <c:v>1.3996900000000001</c:v>
                </c:pt>
                <c:pt idx="34">
                  <c:v>1.25082</c:v>
                </c:pt>
                <c:pt idx="35">
                  <c:v>1.13286</c:v>
                </c:pt>
                <c:pt idx="36">
                  <c:v>1.0390200000000001</c:v>
                </c:pt>
                <c:pt idx="37">
                  <c:v>1.0229200000000001</c:v>
                </c:pt>
                <c:pt idx="38">
                  <c:v>1.05932</c:v>
                </c:pt>
                <c:pt idx="39">
                  <c:v>1.13266</c:v>
                </c:pt>
                <c:pt idx="40">
                  <c:v>1.1925699999999999</c:v>
                </c:pt>
                <c:pt idx="41">
                  <c:v>1.2748699999999999</c:v>
                </c:pt>
                <c:pt idx="42">
                  <c:v>1.34476</c:v>
                </c:pt>
                <c:pt idx="43">
                  <c:v>1.38243</c:v>
                </c:pt>
                <c:pt idx="44">
                  <c:v>1.4248000000000001</c:v>
                </c:pt>
                <c:pt idx="45">
                  <c:v>1.5475399999999999</c:v>
                </c:pt>
                <c:pt idx="46">
                  <c:v>1.69011</c:v>
                </c:pt>
                <c:pt idx="47">
                  <c:v>1.8602700000000001</c:v>
                </c:pt>
                <c:pt idx="48">
                  <c:v>2.0319199999999999</c:v>
                </c:pt>
                <c:pt idx="49">
                  <c:v>2.1911200000000002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DB-43E3-B5A2-0685A6A1BD76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Al_Ni_interface_liquid_8_8.rdf!$D$174:$D$224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1.77344E-3</c:v>
                </c:pt>
                <c:pt idx="24">
                  <c:v>0.120198</c:v>
                </c:pt>
                <c:pt idx="25">
                  <c:v>1.60711</c:v>
                </c:pt>
                <c:pt idx="26">
                  <c:v>5.6335800000000003</c:v>
                </c:pt>
                <c:pt idx="27">
                  <c:v>7.8845900000000002</c:v>
                </c:pt>
                <c:pt idx="28">
                  <c:v>6.4977799999999997</c:v>
                </c:pt>
                <c:pt idx="29">
                  <c:v>4.2748900000000001</c:v>
                </c:pt>
                <c:pt idx="30">
                  <c:v>2.9347300000000001</c:v>
                </c:pt>
                <c:pt idx="31">
                  <c:v>2.10581</c:v>
                </c:pt>
                <c:pt idx="32">
                  <c:v>1.63605</c:v>
                </c:pt>
                <c:pt idx="33">
                  <c:v>1.4121300000000001</c:v>
                </c:pt>
                <c:pt idx="34">
                  <c:v>1.2349000000000001</c:v>
                </c:pt>
                <c:pt idx="35">
                  <c:v>1.13808</c:v>
                </c:pt>
                <c:pt idx="36">
                  <c:v>1.04619</c:v>
                </c:pt>
                <c:pt idx="37">
                  <c:v>1.0487200000000001</c:v>
                </c:pt>
                <c:pt idx="38">
                  <c:v>1.0566199999999999</c:v>
                </c:pt>
                <c:pt idx="39">
                  <c:v>1.1145</c:v>
                </c:pt>
                <c:pt idx="40">
                  <c:v>1.20784</c:v>
                </c:pt>
                <c:pt idx="41">
                  <c:v>1.28854</c:v>
                </c:pt>
                <c:pt idx="42">
                  <c:v>1.30562</c:v>
                </c:pt>
                <c:pt idx="43">
                  <c:v>1.3946700000000001</c:v>
                </c:pt>
                <c:pt idx="44">
                  <c:v>1.4331</c:v>
                </c:pt>
                <c:pt idx="45">
                  <c:v>1.54318</c:v>
                </c:pt>
                <c:pt idx="46">
                  <c:v>1.66597</c:v>
                </c:pt>
                <c:pt idx="47">
                  <c:v>1.8535699999999999</c:v>
                </c:pt>
                <c:pt idx="48">
                  <c:v>2.0299900000000002</c:v>
                </c:pt>
                <c:pt idx="49">
                  <c:v>2.1753300000000002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DB-43E3-B5A2-0685A6A1BD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Al_Ni_interface_liquid_8_8.rdf!$E$6:$E$56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CD-47D3-9C5D-E5A6A197C2F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Al_Ni_interface_liquid_8_8.rdf!$E$62:$E$112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1.18371E-4</c:v>
                </c:pt>
                <c:pt idx="24">
                  <c:v>2.3911000000000002E-2</c:v>
                </c:pt>
                <c:pt idx="25">
                  <c:v>0.39524100000000001</c:v>
                </c:pt>
                <c:pt idx="26">
                  <c:v>1.8258799999999999</c:v>
                </c:pt>
                <c:pt idx="27">
                  <c:v>3.9809399999999999</c:v>
                </c:pt>
                <c:pt idx="28">
                  <c:v>5.8910999999999998</c:v>
                </c:pt>
                <c:pt idx="29">
                  <c:v>7.2720200000000004</c:v>
                </c:pt>
                <c:pt idx="30">
                  <c:v>8.2320100000000007</c:v>
                </c:pt>
                <c:pt idx="31">
                  <c:v>8.9863900000000001</c:v>
                </c:pt>
                <c:pt idx="32">
                  <c:v>9.6208600000000004</c:v>
                </c:pt>
                <c:pt idx="33">
                  <c:v>10.194000000000001</c:v>
                </c:pt>
                <c:pt idx="34">
                  <c:v>10.729799999999999</c:v>
                </c:pt>
                <c:pt idx="35">
                  <c:v>11.240600000000001</c:v>
                </c:pt>
                <c:pt idx="36">
                  <c:v>11.7364</c:v>
                </c:pt>
                <c:pt idx="37">
                  <c:v>12.2559</c:v>
                </c:pt>
                <c:pt idx="38">
                  <c:v>12.826499999999999</c:v>
                </c:pt>
                <c:pt idx="39">
                  <c:v>13.471500000000001</c:v>
                </c:pt>
                <c:pt idx="40">
                  <c:v>14.1858</c:v>
                </c:pt>
                <c:pt idx="41">
                  <c:v>14.980399999999999</c:v>
                </c:pt>
                <c:pt idx="42">
                  <c:v>15.8543</c:v>
                </c:pt>
                <c:pt idx="43">
                  <c:v>16.802600000000002</c:v>
                </c:pt>
                <c:pt idx="44">
                  <c:v>17.825299999999999</c:v>
                </c:pt>
                <c:pt idx="45">
                  <c:v>18.978899999999999</c:v>
                </c:pt>
                <c:pt idx="46">
                  <c:v>20.302600000000002</c:v>
                </c:pt>
                <c:pt idx="47">
                  <c:v>21.825399999999998</c:v>
                </c:pt>
                <c:pt idx="48">
                  <c:v>23.537299999999998</c:v>
                </c:pt>
                <c:pt idx="49">
                  <c:v>25.466999999999999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CD-47D3-9C5D-E5A6A197C2F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Al_Ni_interface_liquid_8_8.rdf!$E$118:$E$168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3.5511400000000002E-4</c:v>
                </c:pt>
                <c:pt idx="24">
                  <c:v>2.6751899999999999E-2</c:v>
                </c:pt>
                <c:pt idx="25">
                  <c:v>0.40660499999999999</c:v>
                </c:pt>
                <c:pt idx="26">
                  <c:v>1.8371200000000001</c:v>
                </c:pt>
                <c:pt idx="27">
                  <c:v>4.0229600000000003</c:v>
                </c:pt>
                <c:pt idx="28">
                  <c:v>5.9211600000000004</c:v>
                </c:pt>
                <c:pt idx="29">
                  <c:v>7.2707100000000002</c:v>
                </c:pt>
                <c:pt idx="30">
                  <c:v>8.2477499999999999</c:v>
                </c:pt>
                <c:pt idx="31">
                  <c:v>9.0101800000000001</c:v>
                </c:pt>
                <c:pt idx="32">
                  <c:v>9.6410999999999998</c:v>
                </c:pt>
                <c:pt idx="33">
                  <c:v>10.210100000000001</c:v>
                </c:pt>
                <c:pt idx="34">
                  <c:v>10.7494</c:v>
                </c:pt>
                <c:pt idx="35">
                  <c:v>11.2666</c:v>
                </c:pt>
                <c:pt idx="36">
                  <c:v>11.768000000000001</c:v>
                </c:pt>
                <c:pt idx="37">
                  <c:v>12.289099999999999</c:v>
                </c:pt>
                <c:pt idx="38">
                  <c:v>12.857799999999999</c:v>
                </c:pt>
                <c:pt idx="39">
                  <c:v>13.497999999999999</c:v>
                </c:pt>
                <c:pt idx="40">
                  <c:v>14.2066</c:v>
                </c:pt>
                <c:pt idx="41">
                  <c:v>15.001899999999999</c:v>
                </c:pt>
                <c:pt idx="42">
                  <c:v>15.8817</c:v>
                </c:pt>
                <c:pt idx="43">
                  <c:v>16.8293</c:v>
                </c:pt>
                <c:pt idx="44">
                  <c:v>17.851299999999998</c:v>
                </c:pt>
                <c:pt idx="45">
                  <c:v>19.011800000000001</c:v>
                </c:pt>
                <c:pt idx="46">
                  <c:v>20.335599999999999</c:v>
                </c:pt>
                <c:pt idx="47">
                  <c:v>21.855899999999998</c:v>
                </c:pt>
                <c:pt idx="48">
                  <c:v>23.587199999999999</c:v>
                </c:pt>
                <c:pt idx="49">
                  <c:v>25.532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CD-47D3-9C5D-E5A6A197C2F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Al_Ni_interface_liquid_8_8.rdf!$E$174:$E$224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3.5511400000000002E-4</c:v>
                </c:pt>
                <c:pt idx="24">
                  <c:v>2.6515199999999999E-2</c:v>
                </c:pt>
                <c:pt idx="25">
                  <c:v>0.40542099999999998</c:v>
                </c:pt>
                <c:pt idx="26">
                  <c:v>1.8398399999999999</c:v>
                </c:pt>
                <c:pt idx="27">
                  <c:v>4.0017800000000001</c:v>
                </c:pt>
                <c:pt idx="28">
                  <c:v>5.9153599999999997</c:v>
                </c:pt>
                <c:pt idx="29">
                  <c:v>7.2641999999999998</c:v>
                </c:pt>
                <c:pt idx="30">
                  <c:v>8.2540200000000006</c:v>
                </c:pt>
                <c:pt idx="31">
                  <c:v>9.0115999999999996</c:v>
                </c:pt>
                <c:pt idx="32">
                  <c:v>9.6381399999999999</c:v>
                </c:pt>
                <c:pt idx="33">
                  <c:v>10.2127</c:v>
                </c:pt>
                <c:pt idx="34">
                  <c:v>10.7456</c:v>
                </c:pt>
                <c:pt idx="35">
                  <c:v>11.265599999999999</c:v>
                </c:pt>
                <c:pt idx="36">
                  <c:v>11.771000000000001</c:v>
                </c:pt>
                <c:pt idx="37">
                  <c:v>12.3056</c:v>
                </c:pt>
                <c:pt idx="38">
                  <c:v>12.8735</c:v>
                </c:pt>
                <c:pt idx="39">
                  <c:v>13.5039</c:v>
                </c:pt>
                <c:pt idx="40">
                  <c:v>14.222200000000001</c:v>
                </c:pt>
                <c:pt idx="41">
                  <c:v>15.0268</c:v>
                </c:pt>
                <c:pt idx="42">
                  <c:v>15.8817</c:v>
                </c:pt>
                <c:pt idx="43">
                  <c:v>16.8385</c:v>
                </c:pt>
                <c:pt idx="44">
                  <c:v>17.8674</c:v>
                </c:pt>
                <c:pt idx="45">
                  <c:v>19.025700000000001</c:v>
                </c:pt>
                <c:pt idx="46">
                  <c:v>20.331700000000001</c:v>
                </c:pt>
                <c:pt idx="47">
                  <c:v>21.847899999999999</c:v>
                </c:pt>
                <c:pt idx="48">
                  <c:v>23.5791</c:v>
                </c:pt>
                <c:pt idx="49">
                  <c:v>25.511500000000002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CD-47D3-9C5D-E5A6A197C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Al_Ni_interface_liquid_8_9.rdf!$D$6:$D$56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47-4002-964D-84C239E3D64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Al_Ni_interface_liquid_8_9.rdf!$D$62:$D$112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3.5603800000000001E-3</c:v>
                </c:pt>
                <c:pt idx="24">
                  <c:v>0.16051000000000001</c:v>
                </c:pt>
                <c:pt idx="25">
                  <c:v>1.71906</c:v>
                </c:pt>
                <c:pt idx="26">
                  <c:v>5.5649499999999996</c:v>
                </c:pt>
                <c:pt idx="27">
                  <c:v>7.6186199999999999</c:v>
                </c:pt>
                <c:pt idx="28">
                  <c:v>6.4926500000000003</c:v>
                </c:pt>
                <c:pt idx="29">
                  <c:v>4.2813699999999999</c:v>
                </c:pt>
                <c:pt idx="30">
                  <c:v>2.9698500000000001</c:v>
                </c:pt>
                <c:pt idx="31">
                  <c:v>2.1068899999999999</c:v>
                </c:pt>
                <c:pt idx="32">
                  <c:v>1.7347399999999999</c:v>
                </c:pt>
                <c:pt idx="33">
                  <c:v>1.4213</c:v>
                </c:pt>
                <c:pt idx="34">
                  <c:v>1.26576</c:v>
                </c:pt>
                <c:pt idx="35">
                  <c:v>1.1205700000000001</c:v>
                </c:pt>
                <c:pt idx="36">
                  <c:v>1.0486899999999999</c:v>
                </c:pt>
                <c:pt idx="37">
                  <c:v>1.0405899999999999</c:v>
                </c:pt>
                <c:pt idx="38">
                  <c:v>1.0785499999999999</c:v>
                </c:pt>
                <c:pt idx="39">
                  <c:v>1.1506700000000001</c:v>
                </c:pt>
                <c:pt idx="40">
                  <c:v>1.1938599999999999</c:v>
                </c:pt>
                <c:pt idx="41">
                  <c:v>1.26014</c:v>
                </c:pt>
                <c:pt idx="42">
                  <c:v>1.2973399999999999</c:v>
                </c:pt>
                <c:pt idx="43">
                  <c:v>1.3698399999999999</c:v>
                </c:pt>
                <c:pt idx="44">
                  <c:v>1.42581</c:v>
                </c:pt>
                <c:pt idx="45">
                  <c:v>1.53956</c:v>
                </c:pt>
                <c:pt idx="46">
                  <c:v>1.6697299999999999</c:v>
                </c:pt>
                <c:pt idx="47">
                  <c:v>1.8487100000000001</c:v>
                </c:pt>
                <c:pt idx="48">
                  <c:v>2.0156999999999998</c:v>
                </c:pt>
                <c:pt idx="49">
                  <c:v>2.1904300000000001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47-4002-964D-84C239E3D64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Al_Ni_interface_liquid_8_9.rdf!$D$118:$D$168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1.77688E-3</c:v>
                </c:pt>
                <c:pt idx="24">
                  <c:v>0.156941</c:v>
                </c:pt>
                <c:pt idx="25">
                  <c:v>1.71888</c:v>
                </c:pt>
                <c:pt idx="26">
                  <c:v>5.54854</c:v>
                </c:pt>
                <c:pt idx="27">
                  <c:v>7.6788400000000001</c:v>
                </c:pt>
                <c:pt idx="28">
                  <c:v>6.4217700000000004</c:v>
                </c:pt>
                <c:pt idx="29">
                  <c:v>4.3305400000000001</c:v>
                </c:pt>
                <c:pt idx="30">
                  <c:v>2.9165100000000002</c:v>
                </c:pt>
                <c:pt idx="31">
                  <c:v>2.14418</c:v>
                </c:pt>
                <c:pt idx="32">
                  <c:v>1.69652</c:v>
                </c:pt>
                <c:pt idx="33">
                  <c:v>1.44343</c:v>
                </c:pt>
                <c:pt idx="34">
                  <c:v>1.24857</c:v>
                </c:pt>
                <c:pt idx="35">
                  <c:v>1.14262</c:v>
                </c:pt>
                <c:pt idx="36">
                  <c:v>1.0904499999999999</c:v>
                </c:pt>
                <c:pt idx="37">
                  <c:v>1.0535399999999999</c:v>
                </c:pt>
                <c:pt idx="38">
                  <c:v>1.05382</c:v>
                </c:pt>
                <c:pt idx="39">
                  <c:v>1.1164499999999999</c:v>
                </c:pt>
                <c:pt idx="40">
                  <c:v>1.1373899999999999</c:v>
                </c:pt>
                <c:pt idx="41">
                  <c:v>1.23804</c:v>
                </c:pt>
                <c:pt idx="42">
                  <c:v>1.31938</c:v>
                </c:pt>
                <c:pt idx="43">
                  <c:v>1.3617600000000001</c:v>
                </c:pt>
                <c:pt idx="44">
                  <c:v>1.4462900000000001</c:v>
                </c:pt>
                <c:pt idx="45">
                  <c:v>1.50983</c:v>
                </c:pt>
                <c:pt idx="46">
                  <c:v>1.6645099999999999</c:v>
                </c:pt>
                <c:pt idx="47">
                  <c:v>1.8607800000000001</c:v>
                </c:pt>
                <c:pt idx="48">
                  <c:v>2.0144500000000001</c:v>
                </c:pt>
                <c:pt idx="49">
                  <c:v>2.2282700000000002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47-4002-964D-84C239E3D64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Al_Ni_interface_liquid_8_9.rdf!$D$174:$D$224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1.7741499999999999E-3</c:v>
                </c:pt>
                <c:pt idx="24">
                  <c:v>0.14908299999999999</c:v>
                </c:pt>
                <c:pt idx="25">
                  <c:v>1.7679800000000001</c:v>
                </c:pt>
                <c:pt idx="26">
                  <c:v>5.6418799999999996</c:v>
                </c:pt>
                <c:pt idx="27">
                  <c:v>7.7767600000000003</c:v>
                </c:pt>
                <c:pt idx="28">
                  <c:v>6.26877</c:v>
                </c:pt>
                <c:pt idx="29">
                  <c:v>4.3145100000000003</c:v>
                </c:pt>
                <c:pt idx="30">
                  <c:v>2.83725</c:v>
                </c:pt>
                <c:pt idx="31">
                  <c:v>2.1596500000000001</c:v>
                </c:pt>
                <c:pt idx="32">
                  <c:v>1.6843300000000001</c:v>
                </c:pt>
                <c:pt idx="33">
                  <c:v>1.45519</c:v>
                </c:pt>
                <c:pt idx="34">
                  <c:v>1.2614700000000001</c:v>
                </c:pt>
                <c:pt idx="35">
                  <c:v>1.15849</c:v>
                </c:pt>
                <c:pt idx="36">
                  <c:v>1.07995</c:v>
                </c:pt>
                <c:pt idx="37">
                  <c:v>1.0363599999999999</c:v>
                </c:pt>
                <c:pt idx="38">
                  <c:v>1.0916399999999999</c:v>
                </c:pt>
                <c:pt idx="39">
                  <c:v>1.12018</c:v>
                </c:pt>
                <c:pt idx="40">
                  <c:v>1.19757</c:v>
                </c:pt>
                <c:pt idx="41">
                  <c:v>1.2401199999999999</c:v>
                </c:pt>
                <c:pt idx="42">
                  <c:v>1.28318</c:v>
                </c:pt>
                <c:pt idx="43">
                  <c:v>1.3498300000000001</c:v>
                </c:pt>
                <c:pt idx="44">
                  <c:v>1.41422</c:v>
                </c:pt>
                <c:pt idx="45">
                  <c:v>1.5400100000000001</c:v>
                </c:pt>
                <c:pt idx="46">
                  <c:v>1.6666399999999999</c:v>
                </c:pt>
                <c:pt idx="47">
                  <c:v>1.81942</c:v>
                </c:pt>
                <c:pt idx="48">
                  <c:v>2.00345</c:v>
                </c:pt>
                <c:pt idx="49">
                  <c:v>2.2007300000000001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47-4002-964D-84C239E3D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Al_Ni_interface_liquid_8_9.rdf!$E$6:$E$56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1C-469D-9315-D95830CFD16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Al_Ni_interface_liquid_8_9.rdf!$E$62:$E$112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7.1022700000000002E-4</c:v>
                </c:pt>
                <c:pt idx="24">
                  <c:v>3.5511399999999999E-2</c:v>
                </c:pt>
                <c:pt idx="25">
                  <c:v>0.439276</c:v>
                </c:pt>
                <c:pt idx="26">
                  <c:v>1.8508500000000001</c:v>
                </c:pt>
                <c:pt idx="27">
                  <c:v>3.93194</c:v>
                </c:pt>
                <c:pt idx="28">
                  <c:v>5.8367699999999996</c:v>
                </c:pt>
                <c:pt idx="29">
                  <c:v>7.1825299999999999</c:v>
                </c:pt>
                <c:pt idx="30">
                  <c:v>8.1804000000000006</c:v>
                </c:pt>
                <c:pt idx="31">
                  <c:v>8.9354899999999997</c:v>
                </c:pt>
                <c:pt idx="32">
                  <c:v>9.5973000000000006</c:v>
                </c:pt>
                <c:pt idx="33">
                  <c:v>10.173400000000001</c:v>
                </c:pt>
                <c:pt idx="34">
                  <c:v>10.717599999999999</c:v>
                </c:pt>
                <c:pt idx="35">
                  <c:v>11.227600000000001</c:v>
                </c:pt>
                <c:pt idx="36">
                  <c:v>11.732200000000001</c:v>
                </c:pt>
                <c:pt idx="37">
                  <c:v>12.2608</c:v>
                </c:pt>
                <c:pt idx="38">
                  <c:v>12.838200000000001</c:v>
                </c:pt>
                <c:pt idx="39">
                  <c:v>13.486599999999999</c:v>
                </c:pt>
                <c:pt idx="40">
                  <c:v>14.193899999999999</c:v>
                </c:pt>
                <c:pt idx="41">
                  <c:v>14.9777</c:v>
                </c:pt>
                <c:pt idx="42">
                  <c:v>15.8241</c:v>
                </c:pt>
                <c:pt idx="43">
                  <c:v>16.760300000000001</c:v>
                </c:pt>
                <c:pt idx="44">
                  <c:v>17.780100000000001</c:v>
                </c:pt>
                <c:pt idx="45">
                  <c:v>18.9312</c:v>
                </c:pt>
                <c:pt idx="46">
                  <c:v>20.235199999999999</c:v>
                </c:pt>
                <c:pt idx="47">
                  <c:v>21.741700000000002</c:v>
                </c:pt>
                <c:pt idx="48">
                  <c:v>23.4542</c:v>
                </c:pt>
                <c:pt idx="49">
                  <c:v>25.392600000000002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1C-469D-9315-D95830CFD16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Al_Ni_interface_liquid_8_9.rdf!$E$118:$E$168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3.5511400000000002E-4</c:v>
                </c:pt>
                <c:pt idx="24">
                  <c:v>3.4445999999999997E-2</c:v>
                </c:pt>
                <c:pt idx="25">
                  <c:v>0.43891999999999998</c:v>
                </c:pt>
                <c:pt idx="26">
                  <c:v>1.8489599999999999</c:v>
                </c:pt>
                <c:pt idx="27">
                  <c:v>3.9504000000000001</c:v>
                </c:pt>
                <c:pt idx="28">
                  <c:v>5.8379500000000002</c:v>
                </c:pt>
                <c:pt idx="29">
                  <c:v>7.2016999999999998</c:v>
                </c:pt>
                <c:pt idx="30">
                  <c:v>8.1834799999999994</c:v>
                </c:pt>
                <c:pt idx="31">
                  <c:v>8.95336</c:v>
                </c:pt>
                <c:pt idx="32">
                  <c:v>9.6018000000000008</c:v>
                </c:pt>
                <c:pt idx="33">
                  <c:v>10.188000000000001</c:v>
                </c:pt>
                <c:pt idx="34">
                  <c:v>10.7257</c:v>
                </c:pt>
                <c:pt idx="35">
                  <c:v>11.2468</c:v>
                </c:pt>
                <c:pt idx="36">
                  <c:v>11.772500000000001</c:v>
                </c:pt>
                <c:pt idx="37">
                  <c:v>12.3086</c:v>
                </c:pt>
                <c:pt idx="38">
                  <c:v>12.873799999999999</c:v>
                </c:pt>
                <c:pt idx="39">
                  <c:v>13.504099999999999</c:v>
                </c:pt>
                <c:pt idx="40">
                  <c:v>14.1792</c:v>
                </c:pt>
                <c:pt idx="41">
                  <c:v>14.950799999999999</c:v>
                </c:pt>
                <c:pt idx="42">
                  <c:v>15.8131</c:v>
                </c:pt>
                <c:pt idx="43">
                  <c:v>16.7455</c:v>
                </c:pt>
                <c:pt idx="44">
                  <c:v>17.7818</c:v>
                </c:pt>
                <c:pt idx="45">
                  <c:v>18.9129</c:v>
                </c:pt>
                <c:pt idx="46">
                  <c:v>20.215199999999999</c:v>
                </c:pt>
                <c:pt idx="47">
                  <c:v>21.734400000000001</c:v>
                </c:pt>
                <c:pt idx="48">
                  <c:v>23.449000000000002</c:v>
                </c:pt>
                <c:pt idx="49">
                  <c:v>25.424600000000002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1C-469D-9315-D95830CFD16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Al_Ni_interface_liquid_8_9.rdf!$E$174:$E$224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3.5511400000000002E-4</c:v>
                </c:pt>
                <c:pt idx="24">
                  <c:v>3.27888E-2</c:v>
                </c:pt>
                <c:pt idx="25">
                  <c:v>0.44945499999999999</c:v>
                </c:pt>
                <c:pt idx="26">
                  <c:v>1.8854200000000001</c:v>
                </c:pt>
                <c:pt idx="27">
                  <c:v>4.0169300000000003</c:v>
                </c:pt>
                <c:pt idx="28">
                  <c:v>5.86233</c:v>
                </c:pt>
                <c:pt idx="29">
                  <c:v>7.2231300000000003</c:v>
                </c:pt>
                <c:pt idx="30">
                  <c:v>8.1796900000000008</c:v>
                </c:pt>
                <c:pt idx="31">
                  <c:v>8.9563199999999998</c:v>
                </c:pt>
                <c:pt idx="32">
                  <c:v>9.6010899999999992</c:v>
                </c:pt>
                <c:pt idx="33">
                  <c:v>10.1929</c:v>
                </c:pt>
                <c:pt idx="34">
                  <c:v>10.7371</c:v>
                </c:pt>
                <c:pt idx="35">
                  <c:v>11.2662</c:v>
                </c:pt>
                <c:pt idx="36">
                  <c:v>11.787599999999999</c:v>
                </c:pt>
                <c:pt idx="37">
                  <c:v>12.315799999999999</c:v>
                </c:pt>
                <c:pt idx="38">
                  <c:v>12.902200000000001</c:v>
                </c:pt>
                <c:pt idx="39">
                  <c:v>13.535600000000001</c:v>
                </c:pt>
                <c:pt idx="40">
                  <c:v>14.2475</c:v>
                </c:pt>
                <c:pt idx="41">
                  <c:v>15.0215</c:v>
                </c:pt>
                <c:pt idx="42">
                  <c:v>15.861499999999999</c:v>
                </c:pt>
                <c:pt idx="43">
                  <c:v>16.787199999999999</c:v>
                </c:pt>
                <c:pt idx="44">
                  <c:v>17.802099999999999</c:v>
                </c:pt>
                <c:pt idx="45">
                  <c:v>18.9575</c:v>
                </c:pt>
                <c:pt idx="46">
                  <c:v>20.263500000000001</c:v>
                </c:pt>
                <c:pt idx="47">
                  <c:v>21.751200000000001</c:v>
                </c:pt>
                <c:pt idx="48">
                  <c:v>23.459</c:v>
                </c:pt>
                <c:pt idx="49">
                  <c:v>25.4132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1C-469D-9315-D95830CFD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Al_Ni_interface_liquid_8_10.rdf!$D$6:$D$56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50-4438-922F-5AB0AB08752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Al_Ni_interface_liquid_8_10.rdf!$D$62:$D$112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3.5645400000000002E-3</c:v>
                </c:pt>
                <c:pt idx="24">
                  <c:v>0.191306</c:v>
                </c:pt>
                <c:pt idx="25">
                  <c:v>1.86992</c:v>
                </c:pt>
                <c:pt idx="26">
                  <c:v>5.5251999999999999</c:v>
                </c:pt>
                <c:pt idx="27">
                  <c:v>7.5594200000000003</c:v>
                </c:pt>
                <c:pt idx="28">
                  <c:v>6.2122299999999999</c:v>
                </c:pt>
                <c:pt idx="29">
                  <c:v>4.3678100000000004</c:v>
                </c:pt>
                <c:pt idx="30">
                  <c:v>2.9817900000000002</c:v>
                </c:pt>
                <c:pt idx="31">
                  <c:v>2.15598</c:v>
                </c:pt>
                <c:pt idx="32">
                  <c:v>1.6687399999999999</c:v>
                </c:pt>
                <c:pt idx="33">
                  <c:v>1.46974</c:v>
                </c:pt>
                <c:pt idx="34">
                  <c:v>1.3066599999999999</c:v>
                </c:pt>
                <c:pt idx="35">
                  <c:v>1.15781</c:v>
                </c:pt>
                <c:pt idx="36">
                  <c:v>1.0910500000000001</c:v>
                </c:pt>
                <c:pt idx="37">
                  <c:v>1.04017</c:v>
                </c:pt>
                <c:pt idx="38">
                  <c:v>1.0791500000000001</c:v>
                </c:pt>
                <c:pt idx="39">
                  <c:v>1.10785</c:v>
                </c:pt>
                <c:pt idx="40">
                  <c:v>1.2124600000000001</c:v>
                </c:pt>
                <c:pt idx="41">
                  <c:v>1.2492300000000001</c:v>
                </c:pt>
                <c:pt idx="42">
                  <c:v>1.29904</c:v>
                </c:pt>
                <c:pt idx="43">
                  <c:v>1.3733500000000001</c:v>
                </c:pt>
                <c:pt idx="44">
                  <c:v>1.4321200000000001</c:v>
                </c:pt>
                <c:pt idx="45">
                  <c:v>1.53549</c:v>
                </c:pt>
                <c:pt idx="46">
                  <c:v>1.6818500000000001</c:v>
                </c:pt>
                <c:pt idx="47">
                  <c:v>1.8216399999999999</c:v>
                </c:pt>
                <c:pt idx="48">
                  <c:v>2.0010400000000002</c:v>
                </c:pt>
                <c:pt idx="49">
                  <c:v>2.1896399999999998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50-4438-922F-5AB0AB08752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Al_Ni_interface_liquid_8_10.rdf!$D$118:$D$168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6.51763E-3</c:v>
                </c:pt>
                <c:pt idx="24">
                  <c:v>0.187527</c:v>
                </c:pt>
                <c:pt idx="25">
                  <c:v>1.8573999999999999</c:v>
                </c:pt>
                <c:pt idx="26">
                  <c:v>5.56738</c:v>
                </c:pt>
                <c:pt idx="27">
                  <c:v>7.4744299999999999</c:v>
                </c:pt>
                <c:pt idx="28">
                  <c:v>6.2904</c:v>
                </c:pt>
                <c:pt idx="29">
                  <c:v>4.3347800000000003</c:v>
                </c:pt>
                <c:pt idx="30">
                  <c:v>2.9773900000000002</c:v>
                </c:pt>
                <c:pt idx="31">
                  <c:v>2.1970800000000001</c:v>
                </c:pt>
                <c:pt idx="32">
                  <c:v>1.7346299999999999</c:v>
                </c:pt>
                <c:pt idx="33">
                  <c:v>1.47838</c:v>
                </c:pt>
                <c:pt idx="34">
                  <c:v>1.2867</c:v>
                </c:pt>
                <c:pt idx="35">
                  <c:v>1.1331800000000001</c:v>
                </c:pt>
                <c:pt idx="36">
                  <c:v>1.0680099999999999</c:v>
                </c:pt>
                <c:pt idx="37">
                  <c:v>1.08162</c:v>
                </c:pt>
                <c:pt idx="38">
                  <c:v>1.0354399999999999</c:v>
                </c:pt>
                <c:pt idx="39">
                  <c:v>1.1089</c:v>
                </c:pt>
                <c:pt idx="40">
                  <c:v>1.14639</c:v>
                </c:pt>
                <c:pt idx="41">
                  <c:v>1.2434400000000001</c:v>
                </c:pt>
                <c:pt idx="42">
                  <c:v>1.2801899999999999</c:v>
                </c:pt>
                <c:pt idx="43">
                  <c:v>1.3489500000000001</c:v>
                </c:pt>
                <c:pt idx="44">
                  <c:v>1.4340999999999999</c:v>
                </c:pt>
                <c:pt idx="45">
                  <c:v>1.52556</c:v>
                </c:pt>
                <c:pt idx="46">
                  <c:v>1.6568000000000001</c:v>
                </c:pt>
                <c:pt idx="47">
                  <c:v>1.8616200000000001</c:v>
                </c:pt>
                <c:pt idx="48">
                  <c:v>1.99698</c:v>
                </c:pt>
                <c:pt idx="49">
                  <c:v>2.2038600000000002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50-4438-922F-5AB0AB08752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Al_Ni_interface_liquid_8_10.rdf!$D$174:$D$224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5.3282E-3</c:v>
                </c:pt>
                <c:pt idx="24">
                  <c:v>0.189551</c:v>
                </c:pt>
                <c:pt idx="25">
                  <c:v>1.89056</c:v>
                </c:pt>
                <c:pt idx="26">
                  <c:v>5.5730199999999996</c:v>
                </c:pt>
                <c:pt idx="27">
                  <c:v>7.4661</c:v>
                </c:pt>
                <c:pt idx="28">
                  <c:v>6.3081500000000004</c:v>
                </c:pt>
                <c:pt idx="29">
                  <c:v>4.2913699999999997</c:v>
                </c:pt>
                <c:pt idx="30">
                  <c:v>2.9981300000000002</c:v>
                </c:pt>
                <c:pt idx="31">
                  <c:v>2.20614</c:v>
                </c:pt>
                <c:pt idx="32">
                  <c:v>1.6941999999999999</c:v>
                </c:pt>
                <c:pt idx="33">
                  <c:v>1.4765699999999999</c:v>
                </c:pt>
                <c:pt idx="34">
                  <c:v>1.30816</c:v>
                </c:pt>
                <c:pt idx="35">
                  <c:v>1.1480699999999999</c:v>
                </c:pt>
                <c:pt idx="36">
                  <c:v>1.0659000000000001</c:v>
                </c:pt>
                <c:pt idx="37">
                  <c:v>1.0477099999999999</c:v>
                </c:pt>
                <c:pt idx="38">
                  <c:v>1.07165</c:v>
                </c:pt>
                <c:pt idx="39">
                  <c:v>1.09897</c:v>
                </c:pt>
                <c:pt idx="40">
                  <c:v>1.1807300000000001</c:v>
                </c:pt>
                <c:pt idx="41">
                  <c:v>1.2498199999999999</c:v>
                </c:pt>
                <c:pt idx="42">
                  <c:v>1.31081</c:v>
                </c:pt>
                <c:pt idx="43">
                  <c:v>1.3207100000000001</c:v>
                </c:pt>
                <c:pt idx="44">
                  <c:v>1.4370400000000001</c:v>
                </c:pt>
                <c:pt idx="45">
                  <c:v>1.5151399999999999</c:v>
                </c:pt>
                <c:pt idx="46">
                  <c:v>1.6692</c:v>
                </c:pt>
                <c:pt idx="47">
                  <c:v>1.8282</c:v>
                </c:pt>
                <c:pt idx="48">
                  <c:v>1.98851</c:v>
                </c:pt>
                <c:pt idx="49">
                  <c:v>2.1692100000000001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50-4438-922F-5AB0AB087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Al_Ni_interface_liquid_8_10.rdf!$E$6:$E$56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AF-46AE-9FD9-5E6A0C943F0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Al_Ni_interface_liquid_8_10.rdf!$E$62:$E$112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7.1022700000000002E-4</c:v>
                </c:pt>
                <c:pt idx="24">
                  <c:v>4.2140200000000003E-2</c:v>
                </c:pt>
                <c:pt idx="25">
                  <c:v>0.48082399999999997</c:v>
                </c:pt>
                <c:pt idx="26">
                  <c:v>1.8806799999999999</c:v>
                </c:pt>
                <c:pt idx="27">
                  <c:v>3.9431799999999999</c:v>
                </c:pt>
                <c:pt idx="28">
                  <c:v>5.7636099999999999</c:v>
                </c:pt>
                <c:pt idx="29">
                  <c:v>7.1349400000000003</c:v>
                </c:pt>
                <c:pt idx="30">
                  <c:v>8.13565</c:v>
                </c:pt>
                <c:pt idx="31">
                  <c:v>8.9074299999999997</c:v>
                </c:pt>
                <c:pt idx="32">
                  <c:v>9.5433199999999996</c:v>
                </c:pt>
                <c:pt idx="33">
                  <c:v>10.138400000000001</c:v>
                </c:pt>
                <c:pt idx="34">
                  <c:v>10.6995</c:v>
                </c:pt>
                <c:pt idx="35">
                  <c:v>11.225899999999999</c:v>
                </c:pt>
                <c:pt idx="36">
                  <c:v>11.7502</c:v>
                </c:pt>
                <c:pt idx="37">
                  <c:v>12.277900000000001</c:v>
                </c:pt>
                <c:pt idx="38">
                  <c:v>12.855</c:v>
                </c:pt>
                <c:pt idx="39">
                  <c:v>13.4786</c:v>
                </c:pt>
                <c:pt idx="40">
                  <c:v>14.196</c:v>
                </c:pt>
                <c:pt idx="41">
                  <c:v>14.972200000000001</c:v>
                </c:pt>
                <c:pt idx="42">
                  <c:v>15.8187</c:v>
                </c:pt>
                <c:pt idx="43">
                  <c:v>16.7562</c:v>
                </c:pt>
                <c:pt idx="44">
                  <c:v>17.779199999999999</c:v>
                </c:pt>
                <c:pt idx="45">
                  <c:v>18.925999999999998</c:v>
                </c:pt>
                <c:pt idx="46">
                  <c:v>20.2379</c:v>
                </c:pt>
                <c:pt idx="47">
                  <c:v>21.720600000000001</c:v>
                </c:pt>
                <c:pt idx="48">
                  <c:v>23.418700000000001</c:v>
                </c:pt>
                <c:pt idx="49">
                  <c:v>25.354199999999999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AF-46AE-9FD9-5E6A0C943F0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Al_Ni_interface_liquid_8_10.rdf!$E$118:$E$168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1.3020799999999999E-3</c:v>
                </c:pt>
                <c:pt idx="24">
                  <c:v>4.2021799999999998E-2</c:v>
                </c:pt>
                <c:pt idx="25">
                  <c:v>0.47893000000000002</c:v>
                </c:pt>
                <c:pt idx="26">
                  <c:v>1.89323</c:v>
                </c:pt>
                <c:pt idx="27">
                  <c:v>3.93797</c:v>
                </c:pt>
                <c:pt idx="28">
                  <c:v>5.7862200000000001</c:v>
                </c:pt>
                <c:pt idx="29">
                  <c:v>7.1508000000000003</c:v>
                </c:pt>
                <c:pt idx="30">
                  <c:v>8.1526999999999994</c:v>
                </c:pt>
                <c:pt idx="31">
                  <c:v>8.9412900000000004</c:v>
                </c:pt>
                <c:pt idx="32">
                  <c:v>9.6040500000000009</c:v>
                </c:pt>
                <c:pt idx="33">
                  <c:v>10.2042</c:v>
                </c:pt>
                <c:pt idx="34">
                  <c:v>10.7582</c:v>
                </c:pt>
                <c:pt idx="35">
                  <c:v>11.274699999999999</c:v>
                </c:pt>
                <c:pt idx="36">
                  <c:v>11.789400000000001</c:v>
                </c:pt>
                <c:pt idx="37">
                  <c:v>12.339600000000001</c:v>
                </c:pt>
                <c:pt idx="38">
                  <c:v>12.8948</c:v>
                </c:pt>
                <c:pt idx="39">
                  <c:v>13.5206</c:v>
                </c:pt>
                <c:pt idx="40">
                  <c:v>14.200799999999999</c:v>
                </c:pt>
                <c:pt idx="41">
                  <c:v>14.9754</c:v>
                </c:pt>
                <c:pt idx="42">
                  <c:v>15.8118</c:v>
                </c:pt>
                <c:pt idx="43">
                  <c:v>16.735099999999999</c:v>
                </c:pt>
                <c:pt idx="44">
                  <c:v>17.7623</c:v>
                </c:pt>
                <c:pt idx="45">
                  <c:v>18.904699999999998</c:v>
                </c:pt>
                <c:pt idx="46">
                  <c:v>20.200500000000002</c:v>
                </c:pt>
                <c:pt idx="47">
                  <c:v>21.719799999999999</c:v>
                </c:pt>
                <c:pt idx="48">
                  <c:v>23.418900000000001</c:v>
                </c:pt>
                <c:pt idx="49">
                  <c:v>25.372199999999999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AF-46AE-9FD9-5E6A0C943F0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Al_Ni_interface_liquid_8_10.rdf!$E$174:$E$224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1.0653399999999999E-3</c:v>
                </c:pt>
                <c:pt idx="24">
                  <c:v>4.2258499999999997E-2</c:v>
                </c:pt>
                <c:pt idx="25">
                  <c:v>0.48733399999999999</c:v>
                </c:pt>
                <c:pt idx="26">
                  <c:v>1.9042399999999999</c:v>
                </c:pt>
                <c:pt idx="27">
                  <c:v>3.9483899999999998</c:v>
                </c:pt>
                <c:pt idx="28">
                  <c:v>5.8033900000000003</c:v>
                </c:pt>
                <c:pt idx="29">
                  <c:v>7.1554200000000003</c:v>
                </c:pt>
                <c:pt idx="30">
                  <c:v>8.1651299999999996</c:v>
                </c:pt>
                <c:pt idx="31">
                  <c:v>8.9576200000000004</c:v>
                </c:pt>
                <c:pt idx="32">
                  <c:v>9.6054700000000004</c:v>
                </c:pt>
                <c:pt idx="33">
                  <c:v>10.205399999999999</c:v>
                </c:pt>
                <c:pt idx="34">
                  <c:v>10.7691</c:v>
                </c:pt>
                <c:pt idx="35">
                  <c:v>11.292899999999999</c:v>
                </c:pt>
                <c:pt idx="36">
                  <c:v>11.806900000000001</c:v>
                </c:pt>
                <c:pt idx="37">
                  <c:v>12.340299999999999</c:v>
                </c:pt>
                <c:pt idx="38">
                  <c:v>12.9154</c:v>
                </c:pt>
                <c:pt idx="39">
                  <c:v>13.536099999999999</c:v>
                </c:pt>
                <c:pt idx="40">
                  <c:v>14.2372</c:v>
                </c:pt>
                <c:pt idx="41">
                  <c:v>15.016500000000001</c:v>
                </c:pt>
                <c:pt idx="42">
                  <c:v>15.8736</c:v>
                </c:pt>
                <c:pt idx="43">
                  <c:v>16.778300000000002</c:v>
                </c:pt>
                <c:pt idx="44">
                  <c:v>17.808499999999999</c:v>
                </c:pt>
                <c:pt idx="45">
                  <c:v>18.943999999999999</c:v>
                </c:pt>
                <c:pt idx="46">
                  <c:v>20.250599999999999</c:v>
                </c:pt>
                <c:pt idx="47">
                  <c:v>21.7438</c:v>
                </c:pt>
                <c:pt idx="48">
                  <c:v>23.437100000000001</c:v>
                </c:pt>
                <c:pt idx="49">
                  <c:v>25.3613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AF-46AE-9FD9-5E6A0C943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Al_Ni_interface_liquid_8_11.rdf!$D$6:$D$56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17-4CD0-8D96-761992685C7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Al_Ni_interface_liquid_8_11.rdf!$D$62:$D$112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7.1320200000000002E-3</c:v>
                </c:pt>
                <c:pt idx="24">
                  <c:v>0.230209</c:v>
                </c:pt>
                <c:pt idx="25">
                  <c:v>1.98881</c:v>
                </c:pt>
                <c:pt idx="26">
                  <c:v>5.4330600000000002</c:v>
                </c:pt>
                <c:pt idx="27">
                  <c:v>7.3476800000000004</c:v>
                </c:pt>
                <c:pt idx="28">
                  <c:v>6.26166</c:v>
                </c:pt>
                <c:pt idx="29">
                  <c:v>4.3824399999999999</c:v>
                </c:pt>
                <c:pt idx="30">
                  <c:v>3.0412400000000002</c:v>
                </c:pt>
                <c:pt idx="31">
                  <c:v>2.2210399999999999</c:v>
                </c:pt>
                <c:pt idx="32">
                  <c:v>1.6977100000000001</c:v>
                </c:pt>
                <c:pt idx="33">
                  <c:v>1.4721</c:v>
                </c:pt>
                <c:pt idx="34">
                  <c:v>1.27383</c:v>
                </c:pt>
                <c:pt idx="35">
                  <c:v>1.1619299999999999</c:v>
                </c:pt>
                <c:pt idx="36">
                  <c:v>1.0841099999999999</c:v>
                </c:pt>
                <c:pt idx="37">
                  <c:v>1.0683800000000001</c:v>
                </c:pt>
                <c:pt idx="38">
                  <c:v>1.0643199999999999</c:v>
                </c:pt>
                <c:pt idx="39">
                  <c:v>1.09884</c:v>
                </c:pt>
                <c:pt idx="40">
                  <c:v>1.1949399999999999</c:v>
                </c:pt>
                <c:pt idx="41">
                  <c:v>1.2470699999999999</c:v>
                </c:pt>
                <c:pt idx="42">
                  <c:v>1.2950299999999999</c:v>
                </c:pt>
                <c:pt idx="43">
                  <c:v>1.3718300000000001</c:v>
                </c:pt>
                <c:pt idx="44">
                  <c:v>1.4204399999999999</c:v>
                </c:pt>
                <c:pt idx="45">
                  <c:v>1.5180499999999999</c:v>
                </c:pt>
                <c:pt idx="46">
                  <c:v>1.66387</c:v>
                </c:pt>
                <c:pt idx="47">
                  <c:v>1.84538</c:v>
                </c:pt>
                <c:pt idx="48">
                  <c:v>2.0068899999999998</c:v>
                </c:pt>
                <c:pt idx="49">
                  <c:v>2.1717900000000001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17-4CD0-8D96-761992685C7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Al_Ni_interface_liquid_8_11.rdf!$D$118:$D$168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7.7165999999999997E-3</c:v>
                </c:pt>
                <c:pt idx="24">
                  <c:v>0.234287</c:v>
                </c:pt>
                <c:pt idx="25">
                  <c:v>1.9031100000000001</c:v>
                </c:pt>
                <c:pt idx="26">
                  <c:v>5.4229399999999996</c:v>
                </c:pt>
                <c:pt idx="27">
                  <c:v>7.2179000000000002</c:v>
                </c:pt>
                <c:pt idx="28">
                  <c:v>6.2658699999999996</c:v>
                </c:pt>
                <c:pt idx="29">
                  <c:v>4.4496099999999998</c:v>
                </c:pt>
                <c:pt idx="30">
                  <c:v>3.0624199999999999</c:v>
                </c:pt>
                <c:pt idx="31">
                  <c:v>2.2278199999999999</c:v>
                </c:pt>
                <c:pt idx="32">
                  <c:v>1.74926</c:v>
                </c:pt>
                <c:pt idx="33">
                  <c:v>1.46119</c:v>
                </c:pt>
                <c:pt idx="34">
                  <c:v>1.27746</c:v>
                </c:pt>
                <c:pt idx="35">
                  <c:v>1.1412100000000001</c:v>
                </c:pt>
                <c:pt idx="36">
                  <c:v>1.0879099999999999</c:v>
                </c:pt>
                <c:pt idx="37">
                  <c:v>1.0730900000000001</c:v>
                </c:pt>
                <c:pt idx="38">
                  <c:v>1.0643</c:v>
                </c:pt>
                <c:pt idx="39">
                  <c:v>1.1262399999999999</c:v>
                </c:pt>
                <c:pt idx="40">
                  <c:v>1.13687</c:v>
                </c:pt>
                <c:pt idx="41">
                  <c:v>1.2388399999999999</c:v>
                </c:pt>
                <c:pt idx="42">
                  <c:v>1.27234</c:v>
                </c:pt>
                <c:pt idx="43">
                  <c:v>1.3605700000000001</c:v>
                </c:pt>
                <c:pt idx="44">
                  <c:v>1.4396800000000001</c:v>
                </c:pt>
                <c:pt idx="45">
                  <c:v>1.5207200000000001</c:v>
                </c:pt>
                <c:pt idx="46">
                  <c:v>1.6696599999999999</c:v>
                </c:pt>
                <c:pt idx="47">
                  <c:v>1.8137000000000001</c:v>
                </c:pt>
                <c:pt idx="48">
                  <c:v>1.99627</c:v>
                </c:pt>
                <c:pt idx="49">
                  <c:v>2.1595499999999999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17-4CD0-8D96-761992685C7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Al_Ni_interface_liquid_8_11.rdf!$D$174:$D$224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7.1211299999999998E-3</c:v>
                </c:pt>
                <c:pt idx="24">
                  <c:v>0.22276000000000001</c:v>
                </c:pt>
                <c:pt idx="25">
                  <c:v>1.9434400000000001</c:v>
                </c:pt>
                <c:pt idx="26">
                  <c:v>5.4961700000000002</c:v>
                </c:pt>
                <c:pt idx="27">
                  <c:v>7.2350599999999998</c:v>
                </c:pt>
                <c:pt idx="28">
                  <c:v>6.2763200000000001</c:v>
                </c:pt>
                <c:pt idx="29">
                  <c:v>4.3490099999999998</c:v>
                </c:pt>
                <c:pt idx="30">
                  <c:v>3.0140500000000001</c:v>
                </c:pt>
                <c:pt idx="31">
                  <c:v>2.2202899999999999</c:v>
                </c:pt>
                <c:pt idx="32">
                  <c:v>1.7953399999999999</c:v>
                </c:pt>
                <c:pt idx="33">
                  <c:v>1.4721900000000001</c:v>
                </c:pt>
                <c:pt idx="34">
                  <c:v>1.26996</c:v>
                </c:pt>
                <c:pt idx="35">
                  <c:v>1.1726399999999999</c:v>
                </c:pt>
                <c:pt idx="36">
                  <c:v>1.06646</c:v>
                </c:pt>
                <c:pt idx="37">
                  <c:v>1.0660499999999999</c:v>
                </c:pt>
                <c:pt idx="38">
                  <c:v>1.05562</c:v>
                </c:pt>
                <c:pt idx="39">
                  <c:v>1.12426</c:v>
                </c:pt>
                <c:pt idx="40">
                  <c:v>1.13717</c:v>
                </c:pt>
                <c:pt idx="41">
                  <c:v>1.22367</c:v>
                </c:pt>
                <c:pt idx="42">
                  <c:v>1.2899700000000001</c:v>
                </c:pt>
                <c:pt idx="43">
                  <c:v>1.33718</c:v>
                </c:pt>
                <c:pt idx="44">
                  <c:v>1.45502</c:v>
                </c:pt>
                <c:pt idx="45">
                  <c:v>1.5146200000000001</c:v>
                </c:pt>
                <c:pt idx="46">
                  <c:v>1.66239</c:v>
                </c:pt>
                <c:pt idx="47">
                  <c:v>1.8312299999999999</c:v>
                </c:pt>
                <c:pt idx="48">
                  <c:v>1.9975499999999999</c:v>
                </c:pt>
                <c:pt idx="49">
                  <c:v>2.1867999999999999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17-4CD0-8D96-761992685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Al_Ni_interface_liquid_8_11.rdf!$E$6:$E$56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94-4348-A5BB-27195BF8451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Al_Ni_interface_liquid_8_11.rdf!$E$62:$E$112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1.42045E-3</c:v>
                </c:pt>
                <c:pt idx="24">
                  <c:v>5.12547E-2</c:v>
                </c:pt>
                <c:pt idx="25">
                  <c:v>0.51763700000000001</c:v>
                </c:pt>
                <c:pt idx="26">
                  <c:v>1.89358</c:v>
                </c:pt>
                <c:pt idx="27">
                  <c:v>3.8974899999999999</c:v>
                </c:pt>
                <c:pt idx="28">
                  <c:v>5.7316500000000001</c:v>
                </c:pt>
                <c:pt idx="29">
                  <c:v>7.1070099999999998</c:v>
                </c:pt>
                <c:pt idx="30">
                  <c:v>8.1272500000000001</c:v>
                </c:pt>
                <c:pt idx="31">
                  <c:v>8.9219899999999992</c:v>
                </c:pt>
                <c:pt idx="32">
                  <c:v>9.5686599999999995</c:v>
                </c:pt>
                <c:pt idx="33">
                  <c:v>10.164400000000001</c:v>
                </c:pt>
                <c:pt idx="34">
                  <c:v>10.7112</c:v>
                </c:pt>
                <c:pt idx="35">
                  <c:v>11.2392</c:v>
                </c:pt>
                <c:pt idx="36">
                  <c:v>11.7601</c:v>
                </c:pt>
                <c:pt idx="37">
                  <c:v>12.3018</c:v>
                </c:pt>
                <c:pt idx="38">
                  <c:v>12.870699999999999</c:v>
                </c:pt>
                <c:pt idx="39">
                  <c:v>13.489000000000001</c:v>
                </c:pt>
                <c:pt idx="40">
                  <c:v>14.1958</c:v>
                </c:pt>
                <c:pt idx="41">
                  <c:v>14.9703</c:v>
                </c:pt>
                <c:pt idx="42">
                  <c:v>15.813800000000001</c:v>
                </c:pt>
                <c:pt idx="43">
                  <c:v>16.7499</c:v>
                </c:pt>
                <c:pt idx="44">
                  <c:v>17.764199999999999</c:v>
                </c:pt>
                <c:pt idx="45">
                  <c:v>18.897500000000001</c:v>
                </c:pt>
                <c:pt idx="46">
                  <c:v>20.194800000000001</c:v>
                </c:pt>
                <c:pt idx="47">
                  <c:v>21.696300000000001</c:v>
                </c:pt>
                <c:pt idx="48">
                  <c:v>23.398599999999998</c:v>
                </c:pt>
                <c:pt idx="49">
                  <c:v>25.317499999999999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94-4348-A5BB-27195BF8451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Al_Ni_interface_liquid_8_11.rdf!$E$118:$E$168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1.5388299999999999E-3</c:v>
                </c:pt>
                <c:pt idx="24">
                  <c:v>5.2320100000000001E-2</c:v>
                </c:pt>
                <c:pt idx="25">
                  <c:v>0.49917099999999998</c:v>
                </c:pt>
                <c:pt idx="26">
                  <c:v>1.87429</c:v>
                </c:pt>
                <c:pt idx="27">
                  <c:v>3.8452899999999999</c:v>
                </c:pt>
                <c:pt idx="28">
                  <c:v>5.6829999999999998</c:v>
                </c:pt>
                <c:pt idx="29">
                  <c:v>7.0811999999999999</c:v>
                </c:pt>
                <c:pt idx="30">
                  <c:v>8.1098499999999998</c:v>
                </c:pt>
                <c:pt idx="31">
                  <c:v>8.9080300000000001</c:v>
                </c:pt>
                <c:pt idx="32">
                  <c:v>9.57517</c:v>
                </c:pt>
                <c:pt idx="33">
                  <c:v>10.167299999999999</c:v>
                </c:pt>
                <c:pt idx="34">
                  <c:v>10.7163</c:v>
                </c:pt>
                <c:pt idx="35">
                  <c:v>11.2356</c:v>
                </c:pt>
                <c:pt idx="36">
                  <c:v>11.758900000000001</c:v>
                </c:pt>
                <c:pt idx="37">
                  <c:v>12.303699999999999</c:v>
                </c:pt>
                <c:pt idx="38">
                  <c:v>12.8733</c:v>
                </c:pt>
                <c:pt idx="39">
                  <c:v>13.5078</c:v>
                </c:pt>
                <c:pt idx="40">
                  <c:v>14.181100000000001</c:v>
                </c:pt>
                <c:pt idx="41">
                  <c:v>14.951499999999999</c:v>
                </c:pt>
                <c:pt idx="42">
                  <c:v>15.7813</c:v>
                </c:pt>
                <c:pt idx="43">
                  <c:v>16.710799999999999</c:v>
                </c:pt>
                <c:pt idx="44">
                  <c:v>17.740200000000002</c:v>
                </c:pt>
                <c:pt idx="45">
                  <c:v>18.876899999999999</c:v>
                </c:pt>
                <c:pt idx="46">
                  <c:v>20.180399999999999</c:v>
                </c:pt>
                <c:pt idx="47">
                  <c:v>21.657900000000001</c:v>
                </c:pt>
                <c:pt idx="48">
                  <c:v>23.353300000000001</c:v>
                </c:pt>
                <c:pt idx="49">
                  <c:v>25.2638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94-4348-A5BB-27195BF8451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Al_Ni_interface_liquid_8_11.rdf!$E$174:$E$224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1.42045E-3</c:v>
                </c:pt>
                <c:pt idx="24">
                  <c:v>4.97159E-2</c:v>
                </c:pt>
                <c:pt idx="25">
                  <c:v>0.50615500000000002</c:v>
                </c:pt>
                <c:pt idx="26">
                  <c:v>1.90021</c:v>
                </c:pt>
                <c:pt idx="27">
                  <c:v>3.87642</c:v>
                </c:pt>
                <c:pt idx="28">
                  <c:v>5.7176799999999997</c:v>
                </c:pt>
                <c:pt idx="29">
                  <c:v>7.0846400000000003</c:v>
                </c:pt>
                <c:pt idx="30">
                  <c:v>8.0973000000000006</c:v>
                </c:pt>
                <c:pt idx="31">
                  <c:v>8.8929899999999993</c:v>
                </c:pt>
                <c:pt idx="32">
                  <c:v>9.57789</c:v>
                </c:pt>
                <c:pt idx="33">
                  <c:v>10.1746</c:v>
                </c:pt>
                <c:pt idx="34">
                  <c:v>10.720499999999999</c:v>
                </c:pt>
                <c:pt idx="35">
                  <c:v>11.254300000000001</c:v>
                </c:pt>
                <c:pt idx="36">
                  <c:v>11.7674</c:v>
                </c:pt>
                <c:pt idx="37">
                  <c:v>12.3088</c:v>
                </c:pt>
                <c:pt idx="38">
                  <c:v>12.873900000000001</c:v>
                </c:pt>
                <c:pt idx="39">
                  <c:v>13.5075</c:v>
                </c:pt>
                <c:pt idx="40">
                  <c:v>14.181100000000001</c:v>
                </c:pt>
                <c:pt idx="41">
                  <c:v>14.9422</c:v>
                </c:pt>
                <c:pt idx="42">
                  <c:v>15.7837</c:v>
                </c:pt>
                <c:pt idx="43">
                  <c:v>16.697600000000001</c:v>
                </c:pt>
                <c:pt idx="44">
                  <c:v>17.738199999999999</c:v>
                </c:pt>
                <c:pt idx="45">
                  <c:v>18.8706</c:v>
                </c:pt>
                <c:pt idx="46">
                  <c:v>20.168800000000001</c:v>
                </c:pt>
                <c:pt idx="47">
                  <c:v>21.661000000000001</c:v>
                </c:pt>
                <c:pt idx="48">
                  <c:v>23.358000000000001</c:v>
                </c:pt>
                <c:pt idx="49">
                  <c:v>25.293099999999999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94-4348-A5BB-27195BF84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Al_Ni_interface_liquid_8_12.rdf!$D$6:$D$56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F3-4639-8B8D-5CF5A43EEC1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Al_Ni_interface_liquid_8_12.rdf!$D$62:$D$112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8.32893E-3</c:v>
                </c:pt>
                <c:pt idx="24">
                  <c:v>0.27477299999999999</c:v>
                </c:pt>
                <c:pt idx="25">
                  <c:v>1.9963299999999999</c:v>
                </c:pt>
                <c:pt idx="26">
                  <c:v>5.3935300000000002</c:v>
                </c:pt>
                <c:pt idx="27">
                  <c:v>7.1555400000000002</c:v>
                </c:pt>
                <c:pt idx="28">
                  <c:v>6.1533899999999999</c:v>
                </c:pt>
                <c:pt idx="29">
                  <c:v>4.4641700000000002</c:v>
                </c:pt>
                <c:pt idx="30">
                  <c:v>3.0431900000000001</c:v>
                </c:pt>
                <c:pt idx="31">
                  <c:v>2.22092</c:v>
                </c:pt>
                <c:pt idx="32">
                  <c:v>1.8008</c:v>
                </c:pt>
                <c:pt idx="33">
                  <c:v>1.492</c:v>
                </c:pt>
                <c:pt idx="34">
                  <c:v>1.298</c:v>
                </c:pt>
                <c:pt idx="35">
                  <c:v>1.17194</c:v>
                </c:pt>
                <c:pt idx="36">
                  <c:v>1.08222</c:v>
                </c:pt>
                <c:pt idx="37">
                  <c:v>1.0416300000000001</c:v>
                </c:pt>
                <c:pt idx="38">
                  <c:v>1.06382</c:v>
                </c:pt>
                <c:pt idx="39">
                  <c:v>1.1003499999999999</c:v>
                </c:pt>
                <c:pt idx="40">
                  <c:v>1.1586700000000001</c:v>
                </c:pt>
                <c:pt idx="41">
                  <c:v>1.2599499999999999</c:v>
                </c:pt>
                <c:pt idx="42">
                  <c:v>1.2750300000000001</c:v>
                </c:pt>
                <c:pt idx="43">
                  <c:v>1.3461000000000001</c:v>
                </c:pt>
                <c:pt idx="44">
                  <c:v>1.4258299999999999</c:v>
                </c:pt>
                <c:pt idx="45">
                  <c:v>1.5146299999999999</c:v>
                </c:pt>
                <c:pt idx="46">
                  <c:v>1.6675</c:v>
                </c:pt>
                <c:pt idx="47">
                  <c:v>1.8190999999999999</c:v>
                </c:pt>
                <c:pt idx="48">
                  <c:v>2.0011899999999998</c:v>
                </c:pt>
                <c:pt idx="49">
                  <c:v>2.18601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F3-4639-8B8D-5CF5A43EEC1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Al_Ni_interface_liquid_8_12.rdf!$D$118:$D$168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7.7274900000000001E-3</c:v>
                </c:pt>
                <c:pt idx="24">
                  <c:v>0.26251000000000002</c:v>
                </c:pt>
                <c:pt idx="25">
                  <c:v>1.9880899999999999</c:v>
                </c:pt>
                <c:pt idx="26">
                  <c:v>5.5268899999999999</c:v>
                </c:pt>
                <c:pt idx="27">
                  <c:v>7.0783300000000002</c:v>
                </c:pt>
                <c:pt idx="28">
                  <c:v>6.1801399999999997</c:v>
                </c:pt>
                <c:pt idx="29">
                  <c:v>4.3928900000000004</c:v>
                </c:pt>
                <c:pt idx="30">
                  <c:v>3.0258099999999999</c:v>
                </c:pt>
                <c:pt idx="31">
                  <c:v>2.2352599999999998</c:v>
                </c:pt>
                <c:pt idx="32">
                  <c:v>1.78156</c:v>
                </c:pt>
                <c:pt idx="33">
                  <c:v>1.49718</c:v>
                </c:pt>
                <c:pt idx="34">
                  <c:v>1.32311</c:v>
                </c:pt>
                <c:pt idx="35">
                  <c:v>1.1886699999999999</c:v>
                </c:pt>
                <c:pt idx="36">
                  <c:v>1.0943700000000001</c:v>
                </c:pt>
                <c:pt idx="37">
                  <c:v>1.0612999999999999</c:v>
                </c:pt>
                <c:pt idx="38">
                  <c:v>1.0618099999999999</c:v>
                </c:pt>
                <c:pt idx="39">
                  <c:v>1.10616</c:v>
                </c:pt>
                <c:pt idx="40">
                  <c:v>1.1424799999999999</c:v>
                </c:pt>
                <c:pt idx="41">
                  <c:v>1.20322</c:v>
                </c:pt>
                <c:pt idx="42">
                  <c:v>1.26414</c:v>
                </c:pt>
                <c:pt idx="43">
                  <c:v>1.36128</c:v>
                </c:pt>
                <c:pt idx="44">
                  <c:v>1.40673</c:v>
                </c:pt>
                <c:pt idx="45">
                  <c:v>1.54301</c:v>
                </c:pt>
                <c:pt idx="46">
                  <c:v>1.6664000000000001</c:v>
                </c:pt>
                <c:pt idx="47">
                  <c:v>1.8309500000000001</c:v>
                </c:pt>
                <c:pt idx="48">
                  <c:v>1.9975499999999999</c:v>
                </c:pt>
                <c:pt idx="49">
                  <c:v>2.1841699999999999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F3-4639-8B8D-5CF5A43EEC1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Al_Ni_interface_liquid_8_12.rdf!$D$174:$D$224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5.3421299999999996E-3</c:v>
                </c:pt>
                <c:pt idx="24">
                  <c:v>0.26595600000000003</c:v>
                </c:pt>
                <c:pt idx="25">
                  <c:v>2.0169999999999999</c:v>
                </c:pt>
                <c:pt idx="26">
                  <c:v>5.4946900000000003</c:v>
                </c:pt>
                <c:pt idx="27">
                  <c:v>7.0764100000000001</c:v>
                </c:pt>
                <c:pt idx="28">
                  <c:v>6.1615900000000003</c:v>
                </c:pt>
                <c:pt idx="29">
                  <c:v>4.4043000000000001</c:v>
                </c:pt>
                <c:pt idx="30">
                  <c:v>3.0655199999999998</c:v>
                </c:pt>
                <c:pt idx="31">
                  <c:v>2.22512</c:v>
                </c:pt>
                <c:pt idx="32">
                  <c:v>1.8237000000000001</c:v>
                </c:pt>
                <c:pt idx="33">
                  <c:v>1.50526</c:v>
                </c:pt>
                <c:pt idx="34">
                  <c:v>1.2845899999999999</c:v>
                </c:pt>
                <c:pt idx="35">
                  <c:v>1.17578</c:v>
                </c:pt>
                <c:pt idx="36">
                  <c:v>1.1114999999999999</c:v>
                </c:pt>
                <c:pt idx="37">
                  <c:v>1.0488200000000001</c:v>
                </c:pt>
                <c:pt idx="38">
                  <c:v>1.05521</c:v>
                </c:pt>
                <c:pt idx="39">
                  <c:v>1.1140300000000001</c:v>
                </c:pt>
                <c:pt idx="40">
                  <c:v>1.15523</c:v>
                </c:pt>
                <c:pt idx="41">
                  <c:v>1.22072</c:v>
                </c:pt>
                <c:pt idx="42">
                  <c:v>1.24</c:v>
                </c:pt>
                <c:pt idx="43">
                  <c:v>1.3222499999999999</c:v>
                </c:pt>
                <c:pt idx="44">
                  <c:v>1.42574</c:v>
                </c:pt>
                <c:pt idx="45">
                  <c:v>1.50343</c:v>
                </c:pt>
                <c:pt idx="46">
                  <c:v>1.6603699999999999</c:v>
                </c:pt>
                <c:pt idx="47">
                  <c:v>1.80958</c:v>
                </c:pt>
                <c:pt idx="48">
                  <c:v>1.99427</c:v>
                </c:pt>
                <c:pt idx="49">
                  <c:v>2.1902699999999999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F3-4639-8B8D-5CF5A43EE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Al_Ni_interface_liquid_8_12.rdf!$E$6:$E$56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D4-4BB0-82D6-B2EB6A261AD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Al_Ni_interface_liquid_8_12.rdf!$E$62:$E$112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1.6571999999999999E-3</c:v>
                </c:pt>
                <c:pt idx="24">
                  <c:v>6.1079500000000002E-2</c:v>
                </c:pt>
                <c:pt idx="25">
                  <c:v>0.52876400000000001</c:v>
                </c:pt>
                <c:pt idx="26">
                  <c:v>1.8933500000000001</c:v>
                </c:pt>
                <c:pt idx="27">
                  <c:v>3.8429199999999999</c:v>
                </c:pt>
                <c:pt idx="28">
                  <c:v>5.64358</c:v>
                </c:pt>
                <c:pt idx="29">
                  <c:v>7.0432100000000002</c:v>
                </c:pt>
                <c:pt idx="30">
                  <c:v>8.0630900000000008</c:v>
                </c:pt>
                <c:pt idx="31">
                  <c:v>8.8570100000000007</c:v>
                </c:pt>
                <c:pt idx="32">
                  <c:v>9.5422600000000006</c:v>
                </c:pt>
                <c:pt idx="33">
                  <c:v>10.1455</c:v>
                </c:pt>
                <c:pt idx="34">
                  <c:v>10.7021</c:v>
                </c:pt>
                <c:pt idx="35">
                  <c:v>11.2341</c:v>
                </c:pt>
                <c:pt idx="36">
                  <c:v>11.7536</c:v>
                </c:pt>
                <c:pt idx="37">
                  <c:v>12.2812</c:v>
                </c:pt>
                <c:pt idx="38">
                  <c:v>12.849299999999999</c:v>
                </c:pt>
                <c:pt idx="39">
                  <c:v>13.4678</c:v>
                </c:pt>
                <c:pt idx="40">
                  <c:v>14.1525</c:v>
                </c:pt>
                <c:pt idx="41">
                  <c:v>14.934200000000001</c:v>
                </c:pt>
                <c:pt idx="42">
                  <c:v>15.7638</c:v>
                </c:pt>
                <c:pt idx="43">
                  <c:v>16.6815</c:v>
                </c:pt>
                <c:pt idx="44">
                  <c:v>17.698599999999999</c:v>
                </c:pt>
                <c:pt idx="45">
                  <c:v>18.828199999999999</c:v>
                </c:pt>
                <c:pt idx="46">
                  <c:v>20.127099999999999</c:v>
                </c:pt>
                <c:pt idx="47">
                  <c:v>21.605699999999999</c:v>
                </c:pt>
                <c:pt idx="48">
                  <c:v>23.301500000000001</c:v>
                </c:pt>
                <c:pt idx="49">
                  <c:v>25.231100000000001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D4-4BB0-82D6-B2EB6A261AD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Al_Ni_interface_liquid_8_12.rdf!$E$118:$E$168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1.5388299999999999E-3</c:v>
                </c:pt>
                <c:pt idx="24">
                  <c:v>5.8356999999999999E-2</c:v>
                </c:pt>
                <c:pt idx="25">
                  <c:v>0.52450300000000005</c:v>
                </c:pt>
                <c:pt idx="26">
                  <c:v>1.92401</c:v>
                </c:pt>
                <c:pt idx="27">
                  <c:v>3.8541699999999999</c:v>
                </c:pt>
                <c:pt idx="28">
                  <c:v>5.66418</c:v>
                </c:pt>
                <c:pt idx="29">
                  <c:v>7.0426099999999998</c:v>
                </c:pt>
                <c:pt idx="30">
                  <c:v>8.0575299999999999</c:v>
                </c:pt>
                <c:pt idx="31">
                  <c:v>8.8572399999999991</c:v>
                </c:pt>
                <c:pt idx="32">
                  <c:v>9.5357500000000002</c:v>
                </c:pt>
                <c:pt idx="33">
                  <c:v>10.1416</c:v>
                </c:pt>
                <c:pt idx="34">
                  <c:v>10.7094</c:v>
                </c:pt>
                <c:pt idx="35">
                  <c:v>11.249499999999999</c:v>
                </c:pt>
                <c:pt idx="36">
                  <c:v>11.7752</c:v>
                </c:pt>
                <c:pt idx="37">
                  <c:v>12.3133</c:v>
                </c:pt>
                <c:pt idx="38">
                  <c:v>12.880800000000001</c:v>
                </c:pt>
                <c:pt idx="39">
                  <c:v>13.5031</c:v>
                </c:pt>
                <c:pt idx="40">
                  <c:v>14.178699999999999</c:v>
                </c:pt>
                <c:pt idx="41">
                  <c:v>14.9259</c:v>
                </c:pt>
                <c:pt idx="42">
                  <c:v>15.7492</c:v>
                </c:pt>
                <c:pt idx="43">
                  <c:v>16.677900000000001</c:v>
                </c:pt>
                <c:pt idx="44">
                  <c:v>17.682300000000001</c:v>
                </c:pt>
                <c:pt idx="45">
                  <c:v>18.834</c:v>
                </c:pt>
                <c:pt idx="46">
                  <c:v>20.133199999999999</c:v>
                </c:pt>
                <c:pt idx="47">
                  <c:v>21.622599999999998</c:v>
                </c:pt>
                <c:pt idx="48">
                  <c:v>23.316800000000001</c:v>
                </c:pt>
                <c:pt idx="49">
                  <c:v>25.246300000000002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D4-4BB0-82D6-B2EB6A261AD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Al_Ni_interface_liquid_8_12.rdf!$E$174:$E$224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1.0653399999999999E-3</c:v>
                </c:pt>
                <c:pt idx="24">
                  <c:v>5.8712100000000003E-2</c:v>
                </c:pt>
                <c:pt idx="25">
                  <c:v>0.53231499999999998</c:v>
                </c:pt>
                <c:pt idx="26">
                  <c:v>1.9256599999999999</c:v>
                </c:pt>
                <c:pt idx="27">
                  <c:v>3.8580700000000001</c:v>
                </c:pt>
                <c:pt idx="28">
                  <c:v>5.6652500000000003</c:v>
                </c:pt>
                <c:pt idx="29">
                  <c:v>7.0492400000000002</c:v>
                </c:pt>
                <c:pt idx="30">
                  <c:v>8.0789500000000007</c:v>
                </c:pt>
                <c:pt idx="31">
                  <c:v>8.8761799999999997</c:v>
                </c:pt>
                <c:pt idx="32">
                  <c:v>9.5717300000000005</c:v>
                </c:pt>
                <c:pt idx="33">
                  <c:v>10.181699999999999</c:v>
                </c:pt>
                <c:pt idx="34">
                  <c:v>10.7338</c:v>
                </c:pt>
                <c:pt idx="35">
                  <c:v>11.268800000000001</c:v>
                </c:pt>
                <c:pt idx="36">
                  <c:v>11.8035</c:v>
                </c:pt>
                <c:pt idx="37">
                  <c:v>12.3361</c:v>
                </c:pt>
                <c:pt idx="38">
                  <c:v>12.9008</c:v>
                </c:pt>
                <c:pt idx="39">
                  <c:v>13.5284</c:v>
                </c:pt>
                <c:pt idx="40">
                  <c:v>14.2126</c:v>
                </c:pt>
                <c:pt idx="41">
                  <c:v>14.9717</c:v>
                </c:pt>
                <c:pt idx="42">
                  <c:v>15.7804</c:v>
                </c:pt>
                <c:pt idx="43">
                  <c:v>16.683800000000002</c:v>
                </c:pt>
                <c:pt idx="44">
                  <c:v>17.703199999999999</c:v>
                </c:pt>
                <c:pt idx="45">
                  <c:v>18.827100000000002</c:v>
                </c:pt>
                <c:pt idx="46">
                  <c:v>20.1233</c:v>
                </c:pt>
                <c:pt idx="47">
                  <c:v>21.5975</c:v>
                </c:pt>
                <c:pt idx="48">
                  <c:v>23.2913</c:v>
                </c:pt>
                <c:pt idx="49">
                  <c:v>25.228999999999999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D4-4BB0-82D6-B2EB6A261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Al_Ni_interface_liquid_8_13.rdf!$D$6:$D$56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C2-4944-A049-0933D9888F3B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Al_Ni_interface_liquid_8_13.rdf!$D$62:$D$112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7.15951E-3</c:v>
                </c:pt>
                <c:pt idx="24">
                  <c:v>0.32990199999999997</c:v>
                </c:pt>
                <c:pt idx="25">
                  <c:v>2.1185900000000002</c:v>
                </c:pt>
                <c:pt idx="26">
                  <c:v>5.33202</c:v>
                </c:pt>
                <c:pt idx="27">
                  <c:v>7.0095799999999997</c:v>
                </c:pt>
                <c:pt idx="28">
                  <c:v>6.02902</c:v>
                </c:pt>
                <c:pt idx="29">
                  <c:v>4.3254999999999999</c:v>
                </c:pt>
                <c:pt idx="30">
                  <c:v>3.0929899999999999</c:v>
                </c:pt>
                <c:pt idx="31">
                  <c:v>2.3235800000000002</c:v>
                </c:pt>
                <c:pt idx="32">
                  <c:v>1.8362099999999999</c:v>
                </c:pt>
                <c:pt idx="33">
                  <c:v>1.5473600000000001</c:v>
                </c:pt>
                <c:pt idx="34">
                  <c:v>1.31196</c:v>
                </c:pt>
                <c:pt idx="35">
                  <c:v>1.1823600000000001</c:v>
                </c:pt>
                <c:pt idx="36">
                  <c:v>1.1211800000000001</c:v>
                </c:pt>
                <c:pt idx="37">
                  <c:v>1.0682799999999999</c:v>
                </c:pt>
                <c:pt idx="38">
                  <c:v>1.0662</c:v>
                </c:pt>
                <c:pt idx="39">
                  <c:v>1.0940000000000001</c:v>
                </c:pt>
                <c:pt idx="40">
                  <c:v>1.14008</c:v>
                </c:pt>
                <c:pt idx="41">
                  <c:v>1.21553</c:v>
                </c:pt>
                <c:pt idx="42">
                  <c:v>1.26536</c:v>
                </c:pt>
                <c:pt idx="43">
                  <c:v>1.33951</c:v>
                </c:pt>
                <c:pt idx="44">
                  <c:v>1.42109</c:v>
                </c:pt>
                <c:pt idx="45">
                  <c:v>1.52295</c:v>
                </c:pt>
                <c:pt idx="46">
                  <c:v>1.66099</c:v>
                </c:pt>
                <c:pt idx="47">
                  <c:v>1.83876</c:v>
                </c:pt>
                <c:pt idx="48">
                  <c:v>1.96363</c:v>
                </c:pt>
                <c:pt idx="49">
                  <c:v>2.1719499999999998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C2-4944-A049-0933D9888F3B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Al_Ni_interface_liquid_8_13.rdf!$D$118:$D$168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1.25115E-2</c:v>
                </c:pt>
                <c:pt idx="24">
                  <c:v>0.31354199999999999</c:v>
                </c:pt>
                <c:pt idx="25">
                  <c:v>2.0847500000000001</c:v>
                </c:pt>
                <c:pt idx="26">
                  <c:v>5.2055100000000003</c:v>
                </c:pt>
                <c:pt idx="27">
                  <c:v>6.9897200000000002</c:v>
                </c:pt>
                <c:pt idx="28">
                  <c:v>6.05619</c:v>
                </c:pt>
                <c:pt idx="29">
                  <c:v>4.4854000000000003</c:v>
                </c:pt>
                <c:pt idx="30">
                  <c:v>3.0985499999999999</c:v>
                </c:pt>
                <c:pt idx="31">
                  <c:v>2.3229700000000002</c:v>
                </c:pt>
                <c:pt idx="32">
                  <c:v>1.8323799999999999</c:v>
                </c:pt>
                <c:pt idx="33">
                  <c:v>1.5228999999999999</c:v>
                </c:pt>
                <c:pt idx="34">
                  <c:v>1.3186899999999999</c:v>
                </c:pt>
                <c:pt idx="35">
                  <c:v>1.1707700000000001</c:v>
                </c:pt>
                <c:pt idx="36">
                  <c:v>1.1255299999999999</c:v>
                </c:pt>
                <c:pt idx="37">
                  <c:v>1.0251300000000001</c:v>
                </c:pt>
                <c:pt idx="38">
                  <c:v>1.0706899999999999</c:v>
                </c:pt>
                <c:pt idx="39">
                  <c:v>1.0922499999999999</c:v>
                </c:pt>
                <c:pt idx="40">
                  <c:v>1.1396900000000001</c:v>
                </c:pt>
                <c:pt idx="41">
                  <c:v>1.2121</c:v>
                </c:pt>
                <c:pt idx="42">
                  <c:v>1.2227699999999999</c:v>
                </c:pt>
                <c:pt idx="43">
                  <c:v>1.32823</c:v>
                </c:pt>
                <c:pt idx="44">
                  <c:v>1.39733</c:v>
                </c:pt>
                <c:pt idx="45">
                  <c:v>1.5101500000000001</c:v>
                </c:pt>
                <c:pt idx="46">
                  <c:v>1.6796599999999999</c:v>
                </c:pt>
                <c:pt idx="47">
                  <c:v>1.8520799999999999</c:v>
                </c:pt>
                <c:pt idx="48">
                  <c:v>2.0049399999999999</c:v>
                </c:pt>
                <c:pt idx="49">
                  <c:v>2.1565500000000002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C2-4944-A049-0933D9888F3B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Al_Ni_interface_liquid_8_13.rdf!$D$174:$D$224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8.3298000000000001E-3</c:v>
                </c:pt>
                <c:pt idx="24">
                  <c:v>0.30874099999999999</c:v>
                </c:pt>
                <c:pt idx="25">
                  <c:v>2.10771</c:v>
                </c:pt>
                <c:pt idx="26">
                  <c:v>5.3430900000000001</c:v>
                </c:pt>
                <c:pt idx="27">
                  <c:v>7.00204</c:v>
                </c:pt>
                <c:pt idx="28">
                  <c:v>6.0444000000000004</c:v>
                </c:pt>
                <c:pt idx="29">
                  <c:v>4.3491</c:v>
                </c:pt>
                <c:pt idx="30">
                  <c:v>3.0827200000000001</c:v>
                </c:pt>
                <c:pt idx="31">
                  <c:v>2.29732</c:v>
                </c:pt>
                <c:pt idx="32">
                  <c:v>1.83334</c:v>
                </c:pt>
                <c:pt idx="33">
                  <c:v>1.55277</c:v>
                </c:pt>
                <c:pt idx="34">
                  <c:v>1.3078000000000001</c:v>
                </c:pt>
                <c:pt idx="35">
                  <c:v>1.2236899999999999</c:v>
                </c:pt>
                <c:pt idx="36">
                  <c:v>1.1013299999999999</c:v>
                </c:pt>
                <c:pt idx="37">
                  <c:v>1.0718799999999999</c:v>
                </c:pt>
                <c:pt idx="38">
                  <c:v>1.0705800000000001</c:v>
                </c:pt>
                <c:pt idx="39">
                  <c:v>1.0850900000000001</c:v>
                </c:pt>
                <c:pt idx="40">
                  <c:v>1.1127100000000001</c:v>
                </c:pt>
                <c:pt idx="41">
                  <c:v>1.2057</c:v>
                </c:pt>
                <c:pt idx="42">
                  <c:v>1.2178500000000001</c:v>
                </c:pt>
                <c:pt idx="43">
                  <c:v>1.3365199999999999</c:v>
                </c:pt>
                <c:pt idx="44">
                  <c:v>1.4092199999999999</c:v>
                </c:pt>
                <c:pt idx="45">
                  <c:v>1.51288</c:v>
                </c:pt>
                <c:pt idx="46">
                  <c:v>1.6498900000000001</c:v>
                </c:pt>
                <c:pt idx="47">
                  <c:v>1.8154999999999999</c:v>
                </c:pt>
                <c:pt idx="48">
                  <c:v>1.9773700000000001</c:v>
                </c:pt>
                <c:pt idx="49">
                  <c:v>2.1713499999999999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C2-4944-A049-0933D9888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Al_Ni_interface_liquid_8_13.rdf!$E$6:$E$56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8A-48B0-BA97-4E06722FBC31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Al_Ni_interface_liquid_8_13.rdf!$E$62:$E$112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1.42045E-3</c:v>
                </c:pt>
                <c:pt idx="24">
                  <c:v>7.2561600000000004E-2</c:v>
                </c:pt>
                <c:pt idx="25">
                  <c:v>0.56747199999999998</c:v>
                </c:pt>
                <c:pt idx="26">
                  <c:v>1.9126399999999999</c:v>
                </c:pt>
                <c:pt idx="27">
                  <c:v>3.8170000000000002</c:v>
                </c:pt>
                <c:pt idx="28">
                  <c:v>5.5762299999999998</c:v>
                </c:pt>
                <c:pt idx="29">
                  <c:v>6.9284999999999997</c:v>
                </c:pt>
                <c:pt idx="30">
                  <c:v>7.9621199999999996</c:v>
                </c:pt>
                <c:pt idx="31">
                  <c:v>8.7903599999999997</c:v>
                </c:pt>
                <c:pt idx="32">
                  <c:v>9.4870999999999999</c:v>
                </c:pt>
                <c:pt idx="33">
                  <c:v>10.110900000000001</c:v>
                </c:pt>
                <c:pt idx="34">
                  <c:v>10.671900000000001</c:v>
                </c:pt>
                <c:pt idx="35">
                  <c:v>11.207100000000001</c:v>
                </c:pt>
                <c:pt idx="36">
                  <c:v>11.7437</c:v>
                </c:pt>
                <c:pt idx="37">
                  <c:v>12.2834</c:v>
                </c:pt>
                <c:pt idx="38">
                  <c:v>12.851100000000001</c:v>
                </c:pt>
                <c:pt idx="39">
                  <c:v>13.4643</c:v>
                </c:pt>
                <c:pt idx="40">
                  <c:v>14.135999999999999</c:v>
                </c:pt>
                <c:pt idx="41">
                  <c:v>14.888</c:v>
                </c:pt>
                <c:pt idx="42">
                  <c:v>15.709</c:v>
                </c:pt>
                <c:pt idx="43">
                  <c:v>16.619599999999998</c:v>
                </c:pt>
                <c:pt idx="44">
                  <c:v>17.630400000000002</c:v>
                </c:pt>
                <c:pt idx="45">
                  <c:v>18.763000000000002</c:v>
                </c:pt>
                <c:pt idx="46">
                  <c:v>20.053100000000001</c:v>
                </c:pt>
                <c:pt idx="47">
                  <c:v>21.543399999999998</c:v>
                </c:pt>
                <c:pt idx="48">
                  <c:v>23.2027</c:v>
                </c:pt>
                <c:pt idx="49">
                  <c:v>25.1143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8A-48B0-BA97-4E06722FBC31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Al_Ni_interface_liquid_8_13.rdf!$E$118:$E$168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2.4857999999999998E-3</c:v>
                </c:pt>
                <c:pt idx="24">
                  <c:v>7.0194099999999995E-2</c:v>
                </c:pt>
                <c:pt idx="25">
                  <c:v>0.55788400000000005</c:v>
                </c:pt>
                <c:pt idx="26">
                  <c:v>1.8729899999999999</c:v>
                </c:pt>
                <c:pt idx="27">
                  <c:v>3.7746200000000001</c:v>
                </c:pt>
                <c:pt idx="28">
                  <c:v>5.54427</c:v>
                </c:pt>
                <c:pt idx="29">
                  <c:v>6.9485099999999997</c:v>
                </c:pt>
                <c:pt idx="30">
                  <c:v>7.9854399999999996</c:v>
                </c:pt>
                <c:pt idx="31">
                  <c:v>8.8146299999999993</c:v>
                </c:pt>
                <c:pt idx="32">
                  <c:v>9.5108899999999998</c:v>
                </c:pt>
                <c:pt idx="33">
                  <c:v>10.1257</c:v>
                </c:pt>
                <c:pt idx="34">
                  <c:v>10.690300000000001</c:v>
                </c:pt>
                <c:pt idx="35">
                  <c:v>11.2211</c:v>
                </c:pt>
                <c:pt idx="36">
                  <c:v>11.7605</c:v>
                </c:pt>
                <c:pt idx="37">
                  <c:v>12.2791</c:v>
                </c:pt>
                <c:pt idx="38">
                  <c:v>12.85</c:v>
                </c:pt>
                <c:pt idx="39">
                  <c:v>13.463100000000001</c:v>
                </c:pt>
                <c:pt idx="40">
                  <c:v>14.1355</c:v>
                </c:pt>
                <c:pt idx="41">
                  <c:v>14.8865</c:v>
                </c:pt>
                <c:pt idx="42">
                  <c:v>15.680999999999999</c:v>
                </c:pt>
                <c:pt idx="43">
                  <c:v>16.585100000000001</c:v>
                </c:pt>
                <c:pt idx="44">
                  <c:v>17.580500000000001</c:v>
                </c:pt>
                <c:pt idx="45">
                  <c:v>18.705100000000002</c:v>
                </c:pt>
                <c:pt idx="46">
                  <c:v>20.011600000000001</c:v>
                </c:pt>
                <c:pt idx="47">
                  <c:v>21.514800000000001</c:v>
                </c:pt>
                <c:pt idx="48">
                  <c:v>23.211300000000001</c:v>
                </c:pt>
                <c:pt idx="49">
                  <c:v>25.112100000000002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8A-48B0-BA97-4E06722FBC31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Al_Ni_interface_liquid_8_13.rdf!$E$174:$E$224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1.6571999999999999E-3</c:v>
                </c:pt>
                <c:pt idx="24">
                  <c:v>6.8418599999999996E-2</c:v>
                </c:pt>
                <c:pt idx="25">
                  <c:v>0.56214500000000001</c:v>
                </c:pt>
                <c:pt idx="26">
                  <c:v>1.9138299999999999</c:v>
                </c:pt>
                <c:pt idx="27">
                  <c:v>3.82138</c:v>
                </c:pt>
                <c:pt idx="28">
                  <c:v>5.5899599999999996</c:v>
                </c:pt>
                <c:pt idx="29">
                  <c:v>6.95336</c:v>
                </c:pt>
                <c:pt idx="30">
                  <c:v>7.9863900000000001</c:v>
                </c:pt>
                <c:pt idx="31">
                  <c:v>8.8075299999999999</c:v>
                </c:pt>
                <c:pt idx="32">
                  <c:v>9.5050899999999992</c:v>
                </c:pt>
                <c:pt idx="33">
                  <c:v>10.1328</c:v>
                </c:pt>
                <c:pt idx="34">
                  <c:v>10.6935</c:v>
                </c:pt>
                <c:pt idx="35">
                  <c:v>11.2491</c:v>
                </c:pt>
                <c:pt idx="36">
                  <c:v>11.7776</c:v>
                </c:pt>
                <c:pt idx="37">
                  <c:v>12.320499999999999</c:v>
                </c:pt>
                <c:pt idx="38">
                  <c:v>12.892200000000001</c:v>
                </c:pt>
                <c:pt idx="39">
                  <c:v>13.502000000000001</c:v>
                </c:pt>
                <c:pt idx="40">
                  <c:v>14.1594</c:v>
                </c:pt>
                <c:pt idx="41">
                  <c:v>14.907400000000001</c:v>
                </c:pt>
                <c:pt idx="42">
                  <c:v>15.6998</c:v>
                </c:pt>
                <c:pt idx="43">
                  <c:v>16.610800000000001</c:v>
                </c:pt>
                <c:pt idx="44">
                  <c:v>17.616</c:v>
                </c:pt>
                <c:pt idx="45">
                  <c:v>18.744199999999999</c:v>
                </c:pt>
                <c:pt idx="46">
                  <c:v>20.029199999999999</c:v>
                </c:pt>
                <c:pt idx="47">
                  <c:v>21.5047</c:v>
                </c:pt>
                <c:pt idx="48">
                  <c:v>23.180199999999999</c:v>
                </c:pt>
                <c:pt idx="49">
                  <c:v>25.096599999999999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8A-48B0-BA97-4E06722FB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Al_Ni_interface_liquid_8_14.rdf!$D$6:$D$56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6B-4342-AFBF-6C73F8016C9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Al_Ni_interface_liquid_8_14.rdf!$D$62:$D$112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1.43391E-2</c:v>
                </c:pt>
                <c:pt idx="24">
                  <c:v>0.32431900000000002</c:v>
                </c:pt>
                <c:pt idx="25">
                  <c:v>2.2636500000000002</c:v>
                </c:pt>
                <c:pt idx="26">
                  <c:v>5.27325</c:v>
                </c:pt>
                <c:pt idx="27">
                  <c:v>6.76593</c:v>
                </c:pt>
                <c:pt idx="28">
                  <c:v>6.0427600000000004</c:v>
                </c:pt>
                <c:pt idx="29">
                  <c:v>4.4202899999999996</c:v>
                </c:pt>
                <c:pt idx="30">
                  <c:v>3.1540900000000001</c:v>
                </c:pt>
                <c:pt idx="31">
                  <c:v>2.3308300000000002</c:v>
                </c:pt>
                <c:pt idx="32">
                  <c:v>1.8312900000000001</c:v>
                </c:pt>
                <c:pt idx="33">
                  <c:v>1.5107200000000001</c:v>
                </c:pt>
                <c:pt idx="34">
                  <c:v>1.3334900000000001</c:v>
                </c:pt>
                <c:pt idx="35">
                  <c:v>1.19946</c:v>
                </c:pt>
                <c:pt idx="36">
                  <c:v>1.1054200000000001</c:v>
                </c:pt>
                <c:pt idx="37">
                  <c:v>1.06274</c:v>
                </c:pt>
                <c:pt idx="38">
                  <c:v>1.08439</c:v>
                </c:pt>
                <c:pt idx="39">
                  <c:v>1.1124499999999999</c:v>
                </c:pt>
                <c:pt idx="40">
                  <c:v>1.1617999999999999</c:v>
                </c:pt>
                <c:pt idx="41">
                  <c:v>1.1934800000000001</c:v>
                </c:pt>
                <c:pt idx="42">
                  <c:v>1.2623899999999999</c:v>
                </c:pt>
                <c:pt idx="43">
                  <c:v>1.32656</c:v>
                </c:pt>
                <c:pt idx="44">
                  <c:v>1.3990899999999999</c:v>
                </c:pt>
                <c:pt idx="45">
                  <c:v>1.5354399999999999</c:v>
                </c:pt>
                <c:pt idx="46">
                  <c:v>1.66882</c:v>
                </c:pt>
                <c:pt idx="47">
                  <c:v>1.82365</c:v>
                </c:pt>
                <c:pt idx="48">
                  <c:v>1.9778899999999999</c:v>
                </c:pt>
                <c:pt idx="49">
                  <c:v>2.1816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6B-4342-AFBF-6C73F8016C9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Al_Ni_interface_liquid_8_14.rdf!$D$118:$D$168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1.6687799999999999E-2</c:v>
                </c:pt>
                <c:pt idx="24">
                  <c:v>0.37287199999999998</c:v>
                </c:pt>
                <c:pt idx="25">
                  <c:v>2.1330499999999999</c:v>
                </c:pt>
                <c:pt idx="26">
                  <c:v>5.2668400000000002</c:v>
                </c:pt>
                <c:pt idx="27">
                  <c:v>6.7915000000000001</c:v>
                </c:pt>
                <c:pt idx="28">
                  <c:v>6.0185700000000004</c:v>
                </c:pt>
                <c:pt idx="29">
                  <c:v>4.4438399999999998</c:v>
                </c:pt>
                <c:pt idx="30">
                  <c:v>3.1555300000000002</c:v>
                </c:pt>
                <c:pt idx="31">
                  <c:v>2.3254299999999999</c:v>
                </c:pt>
                <c:pt idx="32">
                  <c:v>1.8557699999999999</c:v>
                </c:pt>
                <c:pt idx="33">
                  <c:v>1.54924</c:v>
                </c:pt>
                <c:pt idx="34">
                  <c:v>1.3252299999999999</c:v>
                </c:pt>
                <c:pt idx="35">
                  <c:v>1.17431</c:v>
                </c:pt>
                <c:pt idx="36">
                  <c:v>1.08145</c:v>
                </c:pt>
                <c:pt idx="37">
                  <c:v>1.0961700000000001</c:v>
                </c:pt>
                <c:pt idx="38">
                  <c:v>1.08772</c:v>
                </c:pt>
                <c:pt idx="39">
                  <c:v>1.0894600000000001</c:v>
                </c:pt>
                <c:pt idx="40">
                  <c:v>1.11981</c:v>
                </c:pt>
                <c:pt idx="41">
                  <c:v>1.1886300000000001</c:v>
                </c:pt>
                <c:pt idx="42">
                  <c:v>1.24288</c:v>
                </c:pt>
                <c:pt idx="43">
                  <c:v>1.3048599999999999</c:v>
                </c:pt>
                <c:pt idx="44">
                  <c:v>1.4034599999999999</c:v>
                </c:pt>
                <c:pt idx="45">
                  <c:v>1.5020899999999999</c:v>
                </c:pt>
                <c:pt idx="46">
                  <c:v>1.6642600000000001</c:v>
                </c:pt>
                <c:pt idx="47">
                  <c:v>1.8349200000000001</c:v>
                </c:pt>
                <c:pt idx="48">
                  <c:v>1.98282</c:v>
                </c:pt>
                <c:pt idx="49">
                  <c:v>2.1590400000000001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6B-4342-AFBF-6C73F8016C9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Al_Ni_interface_liquid_8_14.rdf!$D$174:$D$224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1.60754E-2</c:v>
                </c:pt>
                <c:pt idx="24">
                  <c:v>0.34400599999999998</c:v>
                </c:pt>
                <c:pt idx="25">
                  <c:v>2.2218900000000001</c:v>
                </c:pt>
                <c:pt idx="26">
                  <c:v>5.2633200000000002</c:v>
                </c:pt>
                <c:pt idx="27">
                  <c:v>6.8849900000000002</c:v>
                </c:pt>
                <c:pt idx="28">
                  <c:v>5.9824599999999997</c:v>
                </c:pt>
                <c:pt idx="29">
                  <c:v>4.3890399999999996</c:v>
                </c:pt>
                <c:pt idx="30">
                  <c:v>3.1321500000000002</c:v>
                </c:pt>
                <c:pt idx="31">
                  <c:v>2.3200699999999999</c:v>
                </c:pt>
                <c:pt idx="32">
                  <c:v>1.8629</c:v>
                </c:pt>
                <c:pt idx="33">
                  <c:v>1.5687500000000001</c:v>
                </c:pt>
                <c:pt idx="34">
                  <c:v>1.35399</c:v>
                </c:pt>
                <c:pt idx="35">
                  <c:v>1.17963</c:v>
                </c:pt>
                <c:pt idx="36">
                  <c:v>1.09392</c:v>
                </c:pt>
                <c:pt idx="37">
                  <c:v>1.0482800000000001</c:v>
                </c:pt>
                <c:pt idx="38">
                  <c:v>1.0408999999999999</c:v>
                </c:pt>
                <c:pt idx="39">
                  <c:v>1.07212</c:v>
                </c:pt>
                <c:pt idx="40">
                  <c:v>1.0974200000000001</c:v>
                </c:pt>
                <c:pt idx="41">
                  <c:v>1.1780600000000001</c:v>
                </c:pt>
                <c:pt idx="42">
                  <c:v>1.2601800000000001</c:v>
                </c:pt>
                <c:pt idx="43">
                  <c:v>1.3382799999999999</c:v>
                </c:pt>
                <c:pt idx="44">
                  <c:v>1.4267700000000001</c:v>
                </c:pt>
                <c:pt idx="45">
                  <c:v>1.50675</c:v>
                </c:pt>
                <c:pt idx="46">
                  <c:v>1.65282</c:v>
                </c:pt>
                <c:pt idx="47">
                  <c:v>1.7960199999999999</c:v>
                </c:pt>
                <c:pt idx="48">
                  <c:v>1.99631</c:v>
                </c:pt>
                <c:pt idx="49">
                  <c:v>2.18059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6B-4342-AFBF-6C73F8016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Al_Ni_interface_liquid_8_14.rdf!$E$6:$E$56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B7-4C47-AA1E-00E27002C32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Al_Ni_interface_liquid_8_14.rdf!$E$62:$E$112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2.8409099999999999E-3</c:v>
                </c:pt>
                <c:pt idx="24">
                  <c:v>7.2679900000000006E-2</c:v>
                </c:pt>
                <c:pt idx="25">
                  <c:v>0.60073399999999999</c:v>
                </c:pt>
                <c:pt idx="26">
                  <c:v>1.9292100000000001</c:v>
                </c:pt>
                <c:pt idx="27">
                  <c:v>3.7648000000000001</c:v>
                </c:pt>
                <c:pt idx="28">
                  <c:v>5.5255700000000001</c:v>
                </c:pt>
                <c:pt idx="29">
                  <c:v>6.9055400000000002</c:v>
                </c:pt>
                <c:pt idx="30">
                  <c:v>7.9581</c:v>
                </c:pt>
                <c:pt idx="31">
                  <c:v>8.7877600000000005</c:v>
                </c:pt>
                <c:pt idx="32">
                  <c:v>9.4816500000000001</c:v>
                </c:pt>
                <c:pt idx="33">
                  <c:v>10.0898</c:v>
                </c:pt>
                <c:pt idx="34">
                  <c:v>10.6592</c:v>
                </c:pt>
                <c:pt idx="35">
                  <c:v>11.201499999999999</c:v>
                </c:pt>
                <c:pt idx="36">
                  <c:v>11.729799999999999</c:v>
                </c:pt>
                <c:pt idx="37">
                  <c:v>12.2659</c:v>
                </c:pt>
                <c:pt idx="38">
                  <c:v>12.8424</c:v>
                </c:pt>
                <c:pt idx="39">
                  <c:v>13.4651</c:v>
                </c:pt>
                <c:pt idx="40">
                  <c:v>14.1487</c:v>
                </c:pt>
                <c:pt idx="41">
                  <c:v>14.885999999999999</c:v>
                </c:pt>
                <c:pt idx="42">
                  <c:v>15.704000000000001</c:v>
                </c:pt>
                <c:pt idx="43">
                  <c:v>16.604399999999998</c:v>
                </c:pt>
                <c:pt idx="44">
                  <c:v>17.598199999999999</c:v>
                </c:pt>
                <c:pt idx="45">
                  <c:v>18.738499999999998</c:v>
                </c:pt>
                <c:pt idx="46">
                  <c:v>20.032900000000001</c:v>
                </c:pt>
                <c:pt idx="47">
                  <c:v>21.508900000000001</c:v>
                </c:pt>
                <c:pt idx="48">
                  <c:v>23.177800000000001</c:v>
                </c:pt>
                <c:pt idx="49">
                  <c:v>25.095300000000002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B7-4C47-AA1E-00E27002C32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Al_Ni_interface_liquid_8_14.rdf!$E$118:$E$168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3.31439E-3</c:v>
                </c:pt>
                <c:pt idx="24">
                  <c:v>8.3806800000000001E-2</c:v>
                </c:pt>
                <c:pt idx="25">
                  <c:v>0.582623</c:v>
                </c:pt>
                <c:pt idx="26">
                  <c:v>1.91276</c:v>
                </c:pt>
                <c:pt idx="27">
                  <c:v>3.7598199999999999</c:v>
                </c:pt>
                <c:pt idx="28">
                  <c:v>5.5178700000000003</c:v>
                </c:pt>
                <c:pt idx="29">
                  <c:v>6.90862</c:v>
                </c:pt>
                <c:pt idx="30">
                  <c:v>7.9642499999999998</c:v>
                </c:pt>
                <c:pt idx="31">
                  <c:v>8.7940299999999993</c:v>
                </c:pt>
                <c:pt idx="32">
                  <c:v>9.4989299999999997</c:v>
                </c:pt>
                <c:pt idx="33">
                  <c:v>10.1242</c:v>
                </c:pt>
                <c:pt idx="34">
                  <c:v>10.6914</c:v>
                </c:pt>
                <c:pt idx="35">
                  <c:v>11.223599999999999</c:v>
                </c:pt>
                <c:pt idx="36">
                  <c:v>11.7417</c:v>
                </c:pt>
                <c:pt idx="37">
                  <c:v>12.295999999999999</c:v>
                </c:pt>
                <c:pt idx="38">
                  <c:v>12.8758</c:v>
                </c:pt>
                <c:pt idx="39">
                  <c:v>13.4871</c:v>
                </c:pt>
                <c:pt idx="40">
                  <c:v>14.147600000000001</c:v>
                </c:pt>
                <c:pt idx="41">
                  <c:v>14.883800000000001</c:v>
                </c:pt>
                <c:pt idx="42">
                  <c:v>15.6911</c:v>
                </c:pt>
                <c:pt idx="43">
                  <c:v>16.579000000000001</c:v>
                </c:pt>
                <c:pt idx="44">
                  <c:v>17.578399999999998</c:v>
                </c:pt>
                <c:pt idx="45">
                  <c:v>18.6966</c:v>
                </c:pt>
                <c:pt idx="46">
                  <c:v>19.990600000000001</c:v>
                </c:pt>
                <c:pt idx="47">
                  <c:v>21.479399999999998</c:v>
                </c:pt>
                <c:pt idx="48">
                  <c:v>23.156600000000001</c:v>
                </c:pt>
                <c:pt idx="49">
                  <c:v>25.058900000000001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B7-4C47-AA1E-00E27002C32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Al_Ni_interface_liquid_8_14.rdf!$E$174:$E$224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3.1960199999999999E-3</c:v>
                </c:pt>
                <c:pt idx="24">
                  <c:v>7.7533099999999994E-2</c:v>
                </c:pt>
                <c:pt idx="25">
                  <c:v>0.59765599999999997</c:v>
                </c:pt>
                <c:pt idx="26">
                  <c:v>1.9282699999999999</c:v>
                </c:pt>
                <c:pt idx="27">
                  <c:v>3.8026800000000001</c:v>
                </c:pt>
                <c:pt idx="28">
                  <c:v>5.5519600000000002</c:v>
                </c:pt>
                <c:pt idx="29">
                  <c:v>6.9269600000000002</c:v>
                </c:pt>
                <c:pt idx="30">
                  <c:v>7.9758500000000003</c:v>
                </c:pt>
                <c:pt idx="31">
                  <c:v>8.80457</c:v>
                </c:pt>
                <c:pt idx="32">
                  <c:v>9.5129000000000001</c:v>
                </c:pt>
                <c:pt idx="33">
                  <c:v>10.146699999999999</c:v>
                </c:pt>
                <c:pt idx="34">
                  <c:v>10.726800000000001</c:v>
                </c:pt>
                <c:pt idx="35">
                  <c:v>11.262</c:v>
                </c:pt>
                <c:pt idx="36">
                  <c:v>11.7866</c:v>
                </c:pt>
                <c:pt idx="37">
                  <c:v>12.3172</c:v>
                </c:pt>
                <c:pt idx="38">
                  <c:v>12.8726</c:v>
                </c:pt>
                <c:pt idx="39">
                  <c:v>13.4748</c:v>
                </c:pt>
                <c:pt idx="40">
                  <c:v>14.1228</c:v>
                </c:pt>
                <c:pt idx="41">
                  <c:v>14.8531</c:v>
                </c:pt>
                <c:pt idx="42">
                  <c:v>15.672499999999999</c:v>
                </c:pt>
                <c:pt idx="43">
                  <c:v>16.584</c:v>
                </c:pt>
                <c:pt idx="44">
                  <c:v>17.601099999999999</c:v>
                </c:pt>
                <c:pt idx="45">
                  <c:v>18.724</c:v>
                </c:pt>
                <c:pt idx="46">
                  <c:v>20.010400000000001</c:v>
                </c:pt>
                <c:pt idx="47">
                  <c:v>21.469100000000001</c:v>
                </c:pt>
                <c:pt idx="48">
                  <c:v>23.159400000000002</c:v>
                </c:pt>
                <c:pt idx="49">
                  <c:v>25.082699999999999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B7-4C47-AA1E-00E27002C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Al_Ni_interface_liquid_8_15.rdf!$D$6:$D$56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20-4C44-BCC2-DB0B55A7729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Al_Ni_interface_liquid_8_15.rdf!$D$62:$D$112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1.8567199999999999E-2</c:v>
                </c:pt>
                <c:pt idx="24">
                  <c:v>0.407779</c:v>
                </c:pt>
                <c:pt idx="25">
                  <c:v>2.22499</c:v>
                </c:pt>
                <c:pt idx="26">
                  <c:v>5.25474</c:v>
                </c:pt>
                <c:pt idx="27">
                  <c:v>6.64839</c:v>
                </c:pt>
                <c:pt idx="28">
                  <c:v>5.93269</c:v>
                </c:pt>
                <c:pt idx="29">
                  <c:v>4.4741799999999996</c:v>
                </c:pt>
                <c:pt idx="30">
                  <c:v>3.1999399999999998</c:v>
                </c:pt>
                <c:pt idx="31">
                  <c:v>2.3989400000000001</c:v>
                </c:pt>
                <c:pt idx="32">
                  <c:v>1.89846</c:v>
                </c:pt>
                <c:pt idx="33">
                  <c:v>1.5436399999999999</c:v>
                </c:pt>
                <c:pt idx="34">
                  <c:v>1.33707</c:v>
                </c:pt>
                <c:pt idx="35">
                  <c:v>1.2034800000000001</c:v>
                </c:pt>
                <c:pt idx="36">
                  <c:v>1.11337</c:v>
                </c:pt>
                <c:pt idx="37">
                  <c:v>1.0303199999999999</c:v>
                </c:pt>
                <c:pt idx="38">
                  <c:v>1.06386</c:v>
                </c:pt>
                <c:pt idx="39">
                  <c:v>1.0725899999999999</c:v>
                </c:pt>
                <c:pt idx="40">
                  <c:v>1.1416900000000001</c:v>
                </c:pt>
                <c:pt idx="41">
                  <c:v>1.1587799999999999</c:v>
                </c:pt>
                <c:pt idx="42">
                  <c:v>1.2567200000000001</c:v>
                </c:pt>
                <c:pt idx="43">
                  <c:v>1.35904</c:v>
                </c:pt>
                <c:pt idx="44">
                  <c:v>1.42811</c:v>
                </c:pt>
                <c:pt idx="45">
                  <c:v>1.5063299999999999</c:v>
                </c:pt>
                <c:pt idx="46">
                  <c:v>1.6529</c:v>
                </c:pt>
                <c:pt idx="47">
                  <c:v>1.8513299999999999</c:v>
                </c:pt>
                <c:pt idx="48">
                  <c:v>2.0081000000000002</c:v>
                </c:pt>
                <c:pt idx="49">
                  <c:v>2.1728200000000002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20-4C44-BCC2-DB0B55A7729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Al_Ni_interface_liquid_8_15.rdf!$D$118:$D$168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1.9728300000000001E-2</c:v>
                </c:pt>
                <c:pt idx="24">
                  <c:v>0.37786900000000001</c:v>
                </c:pt>
                <c:pt idx="25">
                  <c:v>2.2183199999999998</c:v>
                </c:pt>
                <c:pt idx="26">
                  <c:v>5.2139300000000004</c:v>
                </c:pt>
                <c:pt idx="27">
                  <c:v>6.5779500000000004</c:v>
                </c:pt>
                <c:pt idx="28">
                  <c:v>5.94726</c:v>
                </c:pt>
                <c:pt idx="29">
                  <c:v>4.5299800000000001</c:v>
                </c:pt>
                <c:pt idx="30">
                  <c:v>3.2128000000000001</c:v>
                </c:pt>
                <c:pt idx="31">
                  <c:v>2.34124</c:v>
                </c:pt>
                <c:pt idx="32">
                  <c:v>1.91368</c:v>
                </c:pt>
                <c:pt idx="33">
                  <c:v>1.5657799999999999</c:v>
                </c:pt>
                <c:pt idx="34">
                  <c:v>1.3975500000000001</c:v>
                </c:pt>
                <c:pt idx="35">
                  <c:v>1.2033400000000001</c:v>
                </c:pt>
                <c:pt idx="36">
                  <c:v>1.11551</c:v>
                </c:pt>
                <c:pt idx="37">
                  <c:v>1.0485899999999999</c:v>
                </c:pt>
                <c:pt idx="38">
                  <c:v>1.04941</c:v>
                </c:pt>
                <c:pt idx="39">
                  <c:v>1.0564100000000001</c:v>
                </c:pt>
                <c:pt idx="40">
                  <c:v>1.0896399999999999</c:v>
                </c:pt>
                <c:pt idx="41">
                  <c:v>1.1648700000000001</c:v>
                </c:pt>
                <c:pt idx="42">
                  <c:v>1.21801</c:v>
                </c:pt>
                <c:pt idx="43">
                  <c:v>1.3141099999999999</c:v>
                </c:pt>
                <c:pt idx="44">
                  <c:v>1.3912800000000001</c:v>
                </c:pt>
                <c:pt idx="45">
                  <c:v>1.5287200000000001</c:v>
                </c:pt>
                <c:pt idx="46">
                  <c:v>1.6573100000000001</c:v>
                </c:pt>
                <c:pt idx="47">
                  <c:v>1.8325199999999999</c:v>
                </c:pt>
                <c:pt idx="48">
                  <c:v>2.0099800000000001</c:v>
                </c:pt>
                <c:pt idx="49">
                  <c:v>2.1875100000000001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20-4C44-BCC2-DB0B55A7729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Al_Ni_interface_liquid_8_15.rdf!$D$174:$D$224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6.5135400000000004E-4</c:v>
                </c:pt>
                <c:pt idx="23">
                  <c:v>1.7913200000000001E-2</c:v>
                </c:pt>
                <c:pt idx="24">
                  <c:v>0.37301899999999999</c:v>
                </c:pt>
                <c:pt idx="25">
                  <c:v>2.18927</c:v>
                </c:pt>
                <c:pt idx="26">
                  <c:v>5.1583500000000004</c:v>
                </c:pt>
                <c:pt idx="27">
                  <c:v>6.6380499999999998</c:v>
                </c:pt>
                <c:pt idx="28">
                  <c:v>6.0821899999999998</c:v>
                </c:pt>
                <c:pt idx="29">
                  <c:v>4.4059100000000004</c:v>
                </c:pt>
                <c:pt idx="30">
                  <c:v>3.2192099999999999</c:v>
                </c:pt>
                <c:pt idx="31">
                  <c:v>2.3829500000000001</c:v>
                </c:pt>
                <c:pt idx="32">
                  <c:v>1.87016</c:v>
                </c:pt>
                <c:pt idx="33">
                  <c:v>1.58094</c:v>
                </c:pt>
                <c:pt idx="34">
                  <c:v>1.38201</c:v>
                </c:pt>
                <c:pt idx="35">
                  <c:v>1.20817</c:v>
                </c:pt>
                <c:pt idx="36">
                  <c:v>1.0802499999999999</c:v>
                </c:pt>
                <c:pt idx="37">
                  <c:v>1.0409999999999999</c:v>
                </c:pt>
                <c:pt idx="38">
                  <c:v>1.03413</c:v>
                </c:pt>
                <c:pt idx="39">
                  <c:v>1.0441499999999999</c:v>
                </c:pt>
                <c:pt idx="40">
                  <c:v>1.0780700000000001</c:v>
                </c:pt>
                <c:pt idx="41">
                  <c:v>1.17591</c:v>
                </c:pt>
                <c:pt idx="42">
                  <c:v>1.23881</c:v>
                </c:pt>
                <c:pt idx="43">
                  <c:v>1.33013</c:v>
                </c:pt>
                <c:pt idx="44">
                  <c:v>1.42241</c:v>
                </c:pt>
                <c:pt idx="45">
                  <c:v>1.5321400000000001</c:v>
                </c:pt>
                <c:pt idx="46">
                  <c:v>1.64784</c:v>
                </c:pt>
                <c:pt idx="47">
                  <c:v>1.8168599999999999</c:v>
                </c:pt>
                <c:pt idx="48">
                  <c:v>1.9947999999999999</c:v>
                </c:pt>
                <c:pt idx="49">
                  <c:v>2.15123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20-4C44-BCC2-DB0B55A77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Al_Ni_interface_liquid_8_15.rdf!$E$6:$E$56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8F-4381-B1F5-52476011E30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Al_Ni_interface_liquid_8_15.rdf!$E$62:$E$112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3.66951E-3</c:v>
                </c:pt>
                <c:pt idx="24">
                  <c:v>9.1264200000000004E-2</c:v>
                </c:pt>
                <c:pt idx="25">
                  <c:v>0.60902000000000001</c:v>
                </c:pt>
                <c:pt idx="26">
                  <c:v>1.92957</c:v>
                </c:pt>
                <c:pt idx="27">
                  <c:v>3.7288100000000002</c:v>
                </c:pt>
                <c:pt idx="28">
                  <c:v>5.4532400000000001</c:v>
                </c:pt>
                <c:pt idx="29">
                  <c:v>6.84659</c:v>
                </c:pt>
                <c:pt idx="30">
                  <c:v>7.91181</c:v>
                </c:pt>
                <c:pt idx="31">
                  <c:v>8.7636099999999999</c:v>
                </c:pt>
                <c:pt idx="32">
                  <c:v>9.4811800000000002</c:v>
                </c:pt>
                <c:pt idx="33">
                  <c:v>10.101100000000001</c:v>
                </c:pt>
                <c:pt idx="34">
                  <c:v>10.6706</c:v>
                </c:pt>
                <c:pt idx="35">
                  <c:v>11.2133</c:v>
                </c:pt>
                <c:pt idx="36">
                  <c:v>11.7441</c:v>
                </c:pt>
                <c:pt idx="37">
                  <c:v>12.262499999999999</c:v>
                </c:pt>
                <c:pt idx="38">
                  <c:v>12.8268</c:v>
                </c:pt>
                <c:pt idx="39">
                  <c:v>13.425700000000001</c:v>
                </c:pt>
                <c:pt idx="40">
                  <c:v>14.095800000000001</c:v>
                </c:pt>
                <c:pt idx="41">
                  <c:v>14.809900000000001</c:v>
                </c:pt>
                <c:pt idx="42">
                  <c:v>15.622199999999999</c:v>
                </c:pt>
                <c:pt idx="43">
                  <c:v>16.542400000000001</c:v>
                </c:pt>
                <c:pt idx="44">
                  <c:v>17.554300000000001</c:v>
                </c:pt>
                <c:pt idx="45">
                  <c:v>18.670200000000001</c:v>
                </c:pt>
                <c:pt idx="46">
                  <c:v>19.949100000000001</c:v>
                </c:pt>
                <c:pt idx="47">
                  <c:v>21.4438</c:v>
                </c:pt>
                <c:pt idx="48">
                  <c:v>23.134</c:v>
                </c:pt>
                <c:pt idx="49">
                  <c:v>25.039100000000001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8F-4381-B1F5-52476011E30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Al_Ni_interface_liquid_8_15.rdf!$E$118:$E$168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3.90625E-3</c:v>
                </c:pt>
                <c:pt idx="24">
                  <c:v>8.5227300000000006E-2</c:v>
                </c:pt>
                <c:pt idx="25">
                  <c:v>0.60239100000000001</c:v>
                </c:pt>
                <c:pt idx="26">
                  <c:v>1.91513</c:v>
                </c:pt>
                <c:pt idx="27">
                  <c:v>3.6986300000000001</c:v>
                </c:pt>
                <c:pt idx="28">
                  <c:v>5.4305199999999996</c:v>
                </c:pt>
                <c:pt idx="29">
                  <c:v>6.8438699999999999</c:v>
                </c:pt>
                <c:pt idx="30">
                  <c:v>7.9153599999999997</c:v>
                </c:pt>
                <c:pt idx="31">
                  <c:v>8.7482199999999999</c:v>
                </c:pt>
                <c:pt idx="32">
                  <c:v>9.4728899999999996</c:v>
                </c:pt>
                <c:pt idx="33">
                  <c:v>10.1029</c:v>
                </c:pt>
                <c:pt idx="34">
                  <c:v>10.699199999999999</c:v>
                </c:pt>
                <c:pt idx="35">
                  <c:v>11.242900000000001</c:v>
                </c:pt>
                <c:pt idx="36">
                  <c:v>11.775700000000001</c:v>
                </c:pt>
                <c:pt idx="37">
                  <c:v>12.3043</c:v>
                </c:pt>
                <c:pt idx="38">
                  <c:v>12.862</c:v>
                </c:pt>
                <c:pt idx="39">
                  <c:v>13.4529</c:v>
                </c:pt>
                <c:pt idx="40">
                  <c:v>14.0936</c:v>
                </c:pt>
                <c:pt idx="41">
                  <c:v>14.812900000000001</c:v>
                </c:pt>
                <c:pt idx="42">
                  <c:v>15.601599999999999</c:v>
                </c:pt>
                <c:pt idx="43">
                  <c:v>16.492999999999999</c:v>
                </c:pt>
                <c:pt idx="44">
                  <c:v>17.480699999999999</c:v>
                </c:pt>
                <c:pt idx="45">
                  <c:v>18.615300000000001</c:v>
                </c:pt>
                <c:pt idx="46">
                  <c:v>19.899999999999999</c:v>
                </c:pt>
                <c:pt idx="47">
                  <c:v>21.382200000000001</c:v>
                </c:pt>
                <c:pt idx="48">
                  <c:v>23.077200000000001</c:v>
                </c:pt>
                <c:pt idx="49">
                  <c:v>24.998699999999999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8F-4381-B1F5-52476011E30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Al_Ni_interface_liquid_8_15.rdf!$E$174:$E$224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3.66951E-3</c:v>
                </c:pt>
                <c:pt idx="24">
                  <c:v>8.4043599999999996E-2</c:v>
                </c:pt>
                <c:pt idx="25">
                  <c:v>0.59505200000000003</c:v>
                </c:pt>
                <c:pt idx="26">
                  <c:v>1.8953599999999999</c:v>
                </c:pt>
                <c:pt idx="27">
                  <c:v>3.6973199999999999</c:v>
                </c:pt>
                <c:pt idx="28">
                  <c:v>5.4706400000000004</c:v>
                </c:pt>
                <c:pt idx="29">
                  <c:v>6.8469499999999996</c:v>
                </c:pt>
                <c:pt idx="30">
                  <c:v>7.9218799999999998</c:v>
                </c:pt>
                <c:pt idx="31">
                  <c:v>8.7706</c:v>
                </c:pt>
                <c:pt idx="32">
                  <c:v>9.4796399999999998</c:v>
                </c:pt>
                <c:pt idx="33">
                  <c:v>10.1165</c:v>
                </c:pt>
                <c:pt idx="34">
                  <c:v>10.706899999999999</c:v>
                </c:pt>
                <c:pt idx="35">
                  <c:v>11.253399999999999</c:v>
                </c:pt>
                <c:pt idx="36">
                  <c:v>11.77</c:v>
                </c:pt>
                <c:pt idx="37">
                  <c:v>12.295500000000001</c:v>
                </c:pt>
                <c:pt idx="38">
                  <c:v>12.845599999999999</c:v>
                </c:pt>
                <c:pt idx="39">
                  <c:v>13.430400000000001</c:v>
                </c:pt>
                <c:pt idx="40">
                  <c:v>14.065099999999999</c:v>
                </c:pt>
                <c:pt idx="41">
                  <c:v>14.792</c:v>
                </c:pt>
                <c:pt idx="42">
                  <c:v>15.5952</c:v>
                </c:pt>
                <c:pt idx="43">
                  <c:v>16.4986</c:v>
                </c:pt>
                <c:pt idx="44">
                  <c:v>17.509599999999999</c:v>
                </c:pt>
                <c:pt idx="45">
                  <c:v>18.648099999999999</c:v>
                </c:pt>
                <c:pt idx="46">
                  <c:v>19.927</c:v>
                </c:pt>
                <c:pt idx="47">
                  <c:v>21.398299999999999</c:v>
                </c:pt>
                <c:pt idx="48">
                  <c:v>23.0825</c:v>
                </c:pt>
                <c:pt idx="49">
                  <c:v>24.974399999999999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8F-4381-B1F5-52476011E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Al_Ni_interface_liquid_8_16.rdf!$D$6:$D$56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9C-4BB6-A0C0-0C6A05C2BEA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Al_Ni_interface_liquid_8_16.rdf!$D$62:$D$112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1.97927E-2</c:v>
                </c:pt>
                <c:pt idx="24">
                  <c:v>0.42821599999999999</c:v>
                </c:pt>
                <c:pt idx="25">
                  <c:v>2.3376299999999999</c:v>
                </c:pt>
                <c:pt idx="26">
                  <c:v>5.2271900000000002</c:v>
                </c:pt>
                <c:pt idx="27">
                  <c:v>6.5144599999999997</c:v>
                </c:pt>
                <c:pt idx="28">
                  <c:v>5.7484999999999999</c:v>
                </c:pt>
                <c:pt idx="29">
                  <c:v>4.4047000000000001</c:v>
                </c:pt>
                <c:pt idx="30">
                  <c:v>3.1748599999999998</c:v>
                </c:pt>
                <c:pt idx="31">
                  <c:v>2.42333</c:v>
                </c:pt>
                <c:pt idx="32">
                  <c:v>1.88449</c:v>
                </c:pt>
                <c:pt idx="33">
                  <c:v>1.60897</c:v>
                </c:pt>
                <c:pt idx="34">
                  <c:v>1.3612</c:v>
                </c:pt>
                <c:pt idx="35">
                  <c:v>1.2206699999999999</c:v>
                </c:pt>
                <c:pt idx="36">
                  <c:v>1.1524700000000001</c:v>
                </c:pt>
                <c:pt idx="37">
                  <c:v>1.08406</c:v>
                </c:pt>
                <c:pt idx="38">
                  <c:v>1.1042400000000001</c:v>
                </c:pt>
                <c:pt idx="39">
                  <c:v>1.0827899999999999</c:v>
                </c:pt>
                <c:pt idx="40">
                  <c:v>1.13642</c:v>
                </c:pt>
                <c:pt idx="41">
                  <c:v>1.1882900000000001</c:v>
                </c:pt>
                <c:pt idx="42">
                  <c:v>1.2361</c:v>
                </c:pt>
                <c:pt idx="43">
                  <c:v>1.3205</c:v>
                </c:pt>
                <c:pt idx="44">
                  <c:v>1.3795900000000001</c:v>
                </c:pt>
                <c:pt idx="45">
                  <c:v>1.49979</c:v>
                </c:pt>
                <c:pt idx="46">
                  <c:v>1.62473</c:v>
                </c:pt>
                <c:pt idx="47">
                  <c:v>1.81941</c:v>
                </c:pt>
                <c:pt idx="48">
                  <c:v>1.98753</c:v>
                </c:pt>
                <c:pt idx="49">
                  <c:v>2.1711299999999998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9C-4BB6-A0C0-0C6A05C2BEA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Al_Ni_interface_liquid_8_16.rdf!$D$118:$D$168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2.1567300000000001E-2</c:v>
                </c:pt>
                <c:pt idx="24">
                  <c:v>0.42937799999999998</c:v>
                </c:pt>
                <c:pt idx="25">
                  <c:v>2.2397999999999998</c:v>
                </c:pt>
                <c:pt idx="26">
                  <c:v>5.1867999999999999</c:v>
                </c:pt>
                <c:pt idx="27">
                  <c:v>6.4676200000000001</c:v>
                </c:pt>
                <c:pt idx="28">
                  <c:v>5.8571900000000001</c:v>
                </c:pt>
                <c:pt idx="29">
                  <c:v>4.4319699999999997</c:v>
                </c:pt>
                <c:pt idx="30">
                  <c:v>3.2309800000000002</c:v>
                </c:pt>
                <c:pt idx="31">
                  <c:v>2.4152200000000001</c:v>
                </c:pt>
                <c:pt idx="32">
                  <c:v>1.9152199999999999</c:v>
                </c:pt>
                <c:pt idx="33">
                  <c:v>1.6050599999999999</c:v>
                </c:pt>
                <c:pt idx="34">
                  <c:v>1.3732599999999999</c:v>
                </c:pt>
                <c:pt idx="35">
                  <c:v>1.2216400000000001</c:v>
                </c:pt>
                <c:pt idx="36">
                  <c:v>1.0875699999999999</c:v>
                </c:pt>
                <c:pt idx="37">
                  <c:v>1.0487</c:v>
                </c:pt>
                <c:pt idx="38">
                  <c:v>1.06257</c:v>
                </c:pt>
                <c:pt idx="39">
                  <c:v>1.0709500000000001</c:v>
                </c:pt>
                <c:pt idx="40">
                  <c:v>1.1000099999999999</c:v>
                </c:pt>
                <c:pt idx="41">
                  <c:v>1.17041</c:v>
                </c:pt>
                <c:pt idx="42">
                  <c:v>1.2328600000000001</c:v>
                </c:pt>
                <c:pt idx="43">
                  <c:v>1.30325</c:v>
                </c:pt>
                <c:pt idx="44">
                  <c:v>1.40124</c:v>
                </c:pt>
                <c:pt idx="45">
                  <c:v>1.496</c:v>
                </c:pt>
                <c:pt idx="46">
                  <c:v>1.6536299999999999</c:v>
                </c:pt>
                <c:pt idx="47">
                  <c:v>1.8152699999999999</c:v>
                </c:pt>
                <c:pt idx="48">
                  <c:v>1.9581</c:v>
                </c:pt>
                <c:pt idx="49">
                  <c:v>2.1467700000000001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9C-4BB6-A0C0-0C6A05C2BEA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Al_Ni_interface_liquid_8_16.rdf!$D$174:$D$224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6.5115500000000005E-4</c:v>
                </c:pt>
                <c:pt idx="23">
                  <c:v>1.8504699999999999E-2</c:v>
                </c:pt>
                <c:pt idx="24">
                  <c:v>0.42288199999999998</c:v>
                </c:pt>
                <c:pt idx="25">
                  <c:v>2.2844199999999999</c:v>
                </c:pt>
                <c:pt idx="26">
                  <c:v>5.1408100000000001</c:v>
                </c:pt>
                <c:pt idx="27">
                  <c:v>6.4529300000000003</c:v>
                </c:pt>
                <c:pt idx="28">
                  <c:v>5.8765799999999997</c:v>
                </c:pt>
                <c:pt idx="29">
                  <c:v>4.5288199999999996</c:v>
                </c:pt>
                <c:pt idx="30">
                  <c:v>3.15266</c:v>
                </c:pt>
                <c:pt idx="31">
                  <c:v>2.4048099999999999</c:v>
                </c:pt>
                <c:pt idx="32">
                  <c:v>1.9682200000000001</c:v>
                </c:pt>
                <c:pt idx="33">
                  <c:v>1.60571</c:v>
                </c:pt>
                <c:pt idx="34">
                  <c:v>1.37439</c:v>
                </c:pt>
                <c:pt idx="35">
                  <c:v>1.1839900000000001</c:v>
                </c:pt>
                <c:pt idx="36">
                  <c:v>1.1049199999999999</c:v>
                </c:pt>
                <c:pt idx="37">
                  <c:v>1.03857</c:v>
                </c:pt>
                <c:pt idx="38">
                  <c:v>0.99221800000000004</c:v>
                </c:pt>
                <c:pt idx="39">
                  <c:v>1.04087</c:v>
                </c:pt>
                <c:pt idx="40">
                  <c:v>1.0584499999999999</c:v>
                </c:pt>
                <c:pt idx="41">
                  <c:v>1.1181300000000001</c:v>
                </c:pt>
                <c:pt idx="42">
                  <c:v>1.2146999999999999</c:v>
                </c:pt>
                <c:pt idx="43">
                  <c:v>1.32328</c:v>
                </c:pt>
                <c:pt idx="44">
                  <c:v>1.4204699999999999</c:v>
                </c:pt>
                <c:pt idx="45">
                  <c:v>1.54186</c:v>
                </c:pt>
                <c:pt idx="46">
                  <c:v>1.67814</c:v>
                </c:pt>
                <c:pt idx="47">
                  <c:v>1.83457</c:v>
                </c:pt>
                <c:pt idx="48">
                  <c:v>1.95929</c:v>
                </c:pt>
                <c:pt idx="49">
                  <c:v>2.16134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9C-4BB6-A0C0-0C6A05C2B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Al_Ni_interface_liquid_8_16.rdf!$E$6:$E$56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1A-435F-AD0E-4A8CD5F27CA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Al_Ni_interface_liquid_8_16.rdf!$E$62:$E$112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3.90625E-3</c:v>
                </c:pt>
                <c:pt idx="24">
                  <c:v>9.5762299999999995E-2</c:v>
                </c:pt>
                <c:pt idx="25">
                  <c:v>0.63896799999999998</c:v>
                </c:pt>
                <c:pt idx="26">
                  <c:v>1.95076</c:v>
                </c:pt>
                <c:pt idx="27">
                  <c:v>3.71129</c:v>
                </c:pt>
                <c:pt idx="28">
                  <c:v>5.3798500000000002</c:v>
                </c:pt>
                <c:pt idx="29">
                  <c:v>6.7496400000000003</c:v>
                </c:pt>
                <c:pt idx="30">
                  <c:v>7.80504</c:v>
                </c:pt>
                <c:pt idx="31">
                  <c:v>8.6643000000000008</c:v>
                </c:pt>
                <c:pt idx="32">
                  <c:v>9.3755900000000008</c:v>
                </c:pt>
                <c:pt idx="33">
                  <c:v>10.020799999999999</c:v>
                </c:pt>
                <c:pt idx="34">
                  <c:v>10.5998</c:v>
                </c:pt>
                <c:pt idx="35">
                  <c:v>11.1495</c:v>
                </c:pt>
                <c:pt idx="36">
                  <c:v>11.6982</c:v>
                </c:pt>
                <c:pt idx="37">
                  <c:v>12.242900000000001</c:v>
                </c:pt>
                <c:pt idx="38">
                  <c:v>12.8278</c:v>
                </c:pt>
                <c:pt idx="39">
                  <c:v>13.4315</c:v>
                </c:pt>
                <c:pt idx="40">
                  <c:v>14.0975</c:v>
                </c:pt>
                <c:pt idx="41">
                  <c:v>14.828799999999999</c:v>
                </c:pt>
                <c:pt idx="42">
                  <c:v>15.6267</c:v>
                </c:pt>
                <c:pt idx="43">
                  <c:v>16.519500000000001</c:v>
                </c:pt>
                <c:pt idx="44">
                  <c:v>17.495699999999999</c:v>
                </c:pt>
                <c:pt idx="45">
                  <c:v>18.6052</c:v>
                </c:pt>
                <c:pt idx="46">
                  <c:v>19.860600000000002</c:v>
                </c:pt>
                <c:pt idx="47">
                  <c:v>21.327400000000001</c:v>
                </c:pt>
                <c:pt idx="48">
                  <c:v>22.998000000000001</c:v>
                </c:pt>
                <c:pt idx="49">
                  <c:v>24.898900000000001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1A-435F-AD0E-4A8CD5F27CA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Al_Ni_interface_liquid_8_16.rdf!$E$118:$E$168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4.2613599999999996E-3</c:v>
                </c:pt>
                <c:pt idx="24">
                  <c:v>9.6472500000000003E-2</c:v>
                </c:pt>
                <c:pt idx="25">
                  <c:v>0.61754299999999995</c:v>
                </c:pt>
                <c:pt idx="26">
                  <c:v>1.92069</c:v>
                </c:pt>
                <c:pt idx="27">
                  <c:v>3.6705700000000001</c:v>
                </c:pt>
                <c:pt idx="28">
                  <c:v>5.37263</c:v>
                </c:pt>
                <c:pt idx="29">
                  <c:v>6.7524899999999999</c:v>
                </c:pt>
                <c:pt idx="30">
                  <c:v>7.8277700000000001</c:v>
                </c:pt>
                <c:pt idx="31">
                  <c:v>8.6851299999999991</c:v>
                </c:pt>
                <c:pt idx="32">
                  <c:v>9.4088499999999993</c:v>
                </c:pt>
                <c:pt idx="33">
                  <c:v>10.0533</c:v>
                </c:pt>
                <c:pt idx="34">
                  <c:v>10.638</c:v>
                </c:pt>
                <c:pt idx="35">
                  <c:v>11.188800000000001</c:v>
                </c:pt>
                <c:pt idx="36">
                  <c:v>11.707100000000001</c:v>
                </c:pt>
                <c:pt idx="37">
                  <c:v>12.2347</c:v>
                </c:pt>
                <c:pt idx="38">
                  <c:v>12.7982</c:v>
                </c:pt>
                <c:pt idx="39">
                  <c:v>13.396000000000001</c:v>
                </c:pt>
                <c:pt idx="40">
                  <c:v>14.041399999999999</c:v>
                </c:pt>
                <c:pt idx="41">
                  <c:v>14.762499999999999</c:v>
                </c:pt>
                <c:pt idx="42">
                  <c:v>15.559200000000001</c:v>
                </c:pt>
                <c:pt idx="43">
                  <c:v>16.441400000000002</c:v>
                </c:pt>
                <c:pt idx="44">
                  <c:v>17.434100000000001</c:v>
                </c:pt>
                <c:pt idx="45">
                  <c:v>18.542000000000002</c:v>
                </c:pt>
                <c:pt idx="46">
                  <c:v>19.821100000000001</c:v>
                </c:pt>
                <c:pt idx="47">
                  <c:v>21.286300000000001</c:v>
                </c:pt>
                <c:pt idx="48">
                  <c:v>22.934100000000001</c:v>
                </c:pt>
                <c:pt idx="49">
                  <c:v>24.815799999999999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1A-435F-AD0E-4A8CD5F27CA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Al_Ni_interface_liquid_8_16.rdf!$E$174:$E$224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3.78788E-3</c:v>
                </c:pt>
                <c:pt idx="24">
                  <c:v>9.4933699999999996E-2</c:v>
                </c:pt>
                <c:pt idx="25">
                  <c:v>0.62831400000000004</c:v>
                </c:pt>
                <c:pt idx="26">
                  <c:v>1.9246000000000001</c:v>
                </c:pt>
                <c:pt idx="27">
                  <c:v>3.67685</c:v>
                </c:pt>
                <c:pt idx="28">
                  <c:v>5.3907400000000001</c:v>
                </c:pt>
                <c:pt idx="29">
                  <c:v>6.8058699999999996</c:v>
                </c:pt>
                <c:pt idx="30">
                  <c:v>7.8589000000000002</c:v>
                </c:pt>
                <c:pt idx="31">
                  <c:v>8.7156699999999994</c:v>
                </c:pt>
                <c:pt idx="32">
                  <c:v>9.4621200000000005</c:v>
                </c:pt>
                <c:pt idx="33">
                  <c:v>10.1091</c:v>
                </c:pt>
                <c:pt idx="34">
                  <c:v>10.6965</c:v>
                </c:pt>
                <c:pt idx="35">
                  <c:v>11.232200000000001</c:v>
                </c:pt>
                <c:pt idx="36">
                  <c:v>11.7608</c:v>
                </c:pt>
                <c:pt idx="37">
                  <c:v>12.2852</c:v>
                </c:pt>
                <c:pt idx="38">
                  <c:v>12.8132</c:v>
                </c:pt>
                <c:pt idx="39">
                  <c:v>13.3963</c:v>
                </c:pt>
                <c:pt idx="40">
                  <c:v>14.019600000000001</c:v>
                </c:pt>
                <c:pt idx="41">
                  <c:v>14.7111</c:v>
                </c:pt>
                <c:pt idx="42">
                  <c:v>15.498799999999999</c:v>
                </c:pt>
                <c:pt idx="43">
                  <c:v>16.3978</c:v>
                </c:pt>
                <c:pt idx="44">
                  <c:v>17.407800000000002</c:v>
                </c:pt>
                <c:pt idx="45">
                  <c:v>18.553899999999999</c:v>
                </c:pt>
                <c:pt idx="46">
                  <c:v>19.8567</c:v>
                </c:pt>
                <c:pt idx="47">
                  <c:v>21.3428</c:v>
                </c:pt>
                <c:pt idx="48">
                  <c:v>22.997499999999999</c:v>
                </c:pt>
                <c:pt idx="49">
                  <c:v>24.898900000000001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1A-435F-AD0E-4A8CD5F27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Al_Ni_interface_liquid_8_17.rdf!$D$6:$D$56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C8-4F61-9FCC-E4367A2EA36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Al_Ni_interface_liquid_8_17.rdf!$D$62:$D$112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6.5589100000000003E-4</c:v>
                </c:pt>
                <c:pt idx="23">
                  <c:v>3.0063300000000001E-2</c:v>
                </c:pt>
                <c:pt idx="24">
                  <c:v>0.492894</c:v>
                </c:pt>
                <c:pt idx="25">
                  <c:v>2.3597600000000001</c:v>
                </c:pt>
                <c:pt idx="26">
                  <c:v>5.0784200000000004</c:v>
                </c:pt>
                <c:pt idx="27">
                  <c:v>6.3892199999999999</c:v>
                </c:pt>
                <c:pt idx="28">
                  <c:v>5.7566199999999998</c:v>
                </c:pt>
                <c:pt idx="29">
                  <c:v>4.4522399999999998</c:v>
                </c:pt>
                <c:pt idx="30">
                  <c:v>3.2883900000000001</c:v>
                </c:pt>
                <c:pt idx="31">
                  <c:v>2.42733</c:v>
                </c:pt>
                <c:pt idx="32">
                  <c:v>1.9331799999999999</c:v>
                </c:pt>
                <c:pt idx="33">
                  <c:v>1.5792200000000001</c:v>
                </c:pt>
                <c:pt idx="34">
                  <c:v>1.40893</c:v>
                </c:pt>
                <c:pt idx="35">
                  <c:v>1.2334499999999999</c:v>
                </c:pt>
                <c:pt idx="36">
                  <c:v>1.15333</c:v>
                </c:pt>
                <c:pt idx="37">
                  <c:v>1.0806</c:v>
                </c:pt>
                <c:pt idx="38">
                  <c:v>1.0359499999999999</c:v>
                </c:pt>
                <c:pt idx="39">
                  <c:v>1.0644100000000001</c:v>
                </c:pt>
                <c:pt idx="40">
                  <c:v>1.1206100000000001</c:v>
                </c:pt>
                <c:pt idx="41">
                  <c:v>1.19953</c:v>
                </c:pt>
                <c:pt idx="42">
                  <c:v>1.2535099999999999</c:v>
                </c:pt>
                <c:pt idx="43">
                  <c:v>1.2918400000000001</c:v>
                </c:pt>
                <c:pt idx="44">
                  <c:v>1.4150400000000001</c:v>
                </c:pt>
                <c:pt idx="45">
                  <c:v>1.5304599999999999</c:v>
                </c:pt>
                <c:pt idx="46">
                  <c:v>1.62968</c:v>
                </c:pt>
                <c:pt idx="47">
                  <c:v>1.8091999999999999</c:v>
                </c:pt>
                <c:pt idx="48">
                  <c:v>1.9601200000000001</c:v>
                </c:pt>
                <c:pt idx="49">
                  <c:v>2.14127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C8-4F61-9FCC-E4367A2EA36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Al_Ni_interface_liquid_8_17.rdf!$D$118:$D$168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1.3069399999999999E-3</c:v>
                </c:pt>
                <c:pt idx="23">
                  <c:v>2.87543E-2</c:v>
                </c:pt>
                <c:pt idx="24">
                  <c:v>0.44367699999999999</c:v>
                </c:pt>
                <c:pt idx="25">
                  <c:v>2.2162299999999999</c:v>
                </c:pt>
                <c:pt idx="26">
                  <c:v>5.0286</c:v>
                </c:pt>
                <c:pt idx="27">
                  <c:v>6.38971</c:v>
                </c:pt>
                <c:pt idx="28">
                  <c:v>5.8233699999999997</c:v>
                </c:pt>
                <c:pt idx="29">
                  <c:v>4.5388500000000001</c:v>
                </c:pt>
                <c:pt idx="30">
                  <c:v>3.3150300000000001</c:v>
                </c:pt>
                <c:pt idx="31">
                  <c:v>2.4760599999999999</c:v>
                </c:pt>
                <c:pt idx="32">
                  <c:v>1.98556</c:v>
                </c:pt>
                <c:pt idx="33">
                  <c:v>1.6288199999999999</c:v>
                </c:pt>
                <c:pt idx="34">
                  <c:v>1.40235</c:v>
                </c:pt>
                <c:pt idx="35">
                  <c:v>1.2008099999999999</c:v>
                </c:pt>
                <c:pt idx="36">
                  <c:v>1.0966800000000001</c:v>
                </c:pt>
                <c:pt idx="37">
                  <c:v>1.0039199999999999</c:v>
                </c:pt>
                <c:pt idx="38">
                  <c:v>0.97722200000000004</c:v>
                </c:pt>
                <c:pt idx="39">
                  <c:v>0.98371699999999995</c:v>
                </c:pt>
                <c:pt idx="40">
                  <c:v>1.0307500000000001</c:v>
                </c:pt>
                <c:pt idx="41">
                  <c:v>1.1002000000000001</c:v>
                </c:pt>
                <c:pt idx="42">
                  <c:v>1.2190300000000001</c:v>
                </c:pt>
                <c:pt idx="43">
                  <c:v>1.3152200000000001</c:v>
                </c:pt>
                <c:pt idx="44">
                  <c:v>1.4544299999999999</c:v>
                </c:pt>
                <c:pt idx="45">
                  <c:v>1.5829899999999999</c:v>
                </c:pt>
                <c:pt idx="46">
                  <c:v>1.6577900000000001</c:v>
                </c:pt>
                <c:pt idx="47">
                  <c:v>1.8202700000000001</c:v>
                </c:pt>
                <c:pt idx="48">
                  <c:v>1.97976</c:v>
                </c:pt>
                <c:pt idx="49">
                  <c:v>2.1233900000000001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C8-4F61-9FCC-E4367A2EA36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Al_Ni_interface_liquid_8_17.rdf!$D$174:$D$224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6.5143600000000003E-4</c:v>
                </c:pt>
                <c:pt idx="23">
                  <c:v>3.52337E-2</c:v>
                </c:pt>
                <c:pt idx="24">
                  <c:v>0.45108500000000001</c:v>
                </c:pt>
                <c:pt idx="25">
                  <c:v>2.2270799999999999</c:v>
                </c:pt>
                <c:pt idx="26">
                  <c:v>4.9349699999999999</c:v>
                </c:pt>
                <c:pt idx="27">
                  <c:v>6.3257599999999998</c:v>
                </c:pt>
                <c:pt idx="28">
                  <c:v>5.8527300000000002</c:v>
                </c:pt>
                <c:pt idx="29">
                  <c:v>4.5292500000000002</c:v>
                </c:pt>
                <c:pt idx="30">
                  <c:v>3.4674299999999998</c:v>
                </c:pt>
                <c:pt idx="31">
                  <c:v>2.5943200000000002</c:v>
                </c:pt>
                <c:pt idx="32">
                  <c:v>2.0739899999999998</c:v>
                </c:pt>
                <c:pt idx="33">
                  <c:v>1.68811</c:v>
                </c:pt>
                <c:pt idx="34">
                  <c:v>1.3974200000000001</c:v>
                </c:pt>
                <c:pt idx="35">
                  <c:v>1.1881699999999999</c:v>
                </c:pt>
                <c:pt idx="36">
                  <c:v>0.98309400000000002</c:v>
                </c:pt>
                <c:pt idx="37">
                  <c:v>0.92948799999999998</c:v>
                </c:pt>
                <c:pt idx="38">
                  <c:v>0.88272300000000004</c:v>
                </c:pt>
                <c:pt idx="39">
                  <c:v>0.88932999999999995</c:v>
                </c:pt>
                <c:pt idx="40">
                  <c:v>0.93081400000000003</c:v>
                </c:pt>
                <c:pt idx="41">
                  <c:v>1.01519</c:v>
                </c:pt>
                <c:pt idx="42">
                  <c:v>1.1942299999999999</c:v>
                </c:pt>
                <c:pt idx="43">
                  <c:v>1.3269899999999999</c:v>
                </c:pt>
                <c:pt idx="44">
                  <c:v>1.4837100000000001</c:v>
                </c:pt>
                <c:pt idx="45">
                  <c:v>1.63923</c:v>
                </c:pt>
                <c:pt idx="46">
                  <c:v>1.7716099999999999</c:v>
                </c:pt>
                <c:pt idx="47">
                  <c:v>1.85524</c:v>
                </c:pt>
                <c:pt idx="48">
                  <c:v>1.9783599999999999</c:v>
                </c:pt>
                <c:pt idx="49">
                  <c:v>2.0980599999999998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C8-4F61-9FCC-E4367A2EA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Al_Ni_interface_liquid_8_17.rdf!$E$6:$E$56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E2-4EED-A995-6D89F34A2D5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Al_Ni_interface_liquid_8_17.rdf!$E$62:$E$112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6.0369300000000002E-3</c:v>
                </c:pt>
                <c:pt idx="24">
                  <c:v>0.11150599999999999</c:v>
                </c:pt>
                <c:pt idx="25">
                  <c:v>0.65849899999999995</c:v>
                </c:pt>
                <c:pt idx="26">
                  <c:v>1.92981</c:v>
                </c:pt>
                <c:pt idx="27">
                  <c:v>3.6522299999999999</c:v>
                </c:pt>
                <c:pt idx="28">
                  <c:v>5.3190099999999996</c:v>
                </c:pt>
                <c:pt idx="29">
                  <c:v>6.70017</c:v>
                </c:pt>
                <c:pt idx="30">
                  <c:v>7.7906000000000004</c:v>
                </c:pt>
                <c:pt idx="31">
                  <c:v>8.6491500000000006</c:v>
                </c:pt>
                <c:pt idx="32">
                  <c:v>9.3770100000000003</c:v>
                </c:pt>
                <c:pt idx="33">
                  <c:v>10.008800000000001</c:v>
                </c:pt>
                <c:pt idx="34">
                  <c:v>10.6065</c:v>
                </c:pt>
                <c:pt idx="35">
                  <c:v>11.160600000000001</c:v>
                </c:pt>
                <c:pt idx="36">
                  <c:v>11.708299999999999</c:v>
                </c:pt>
                <c:pt idx="37">
                  <c:v>12.25</c:v>
                </c:pt>
                <c:pt idx="38">
                  <c:v>12.7973</c:v>
                </c:pt>
                <c:pt idx="39">
                  <c:v>13.3893</c:v>
                </c:pt>
                <c:pt idx="40">
                  <c:v>14.044499999999999</c:v>
                </c:pt>
                <c:pt idx="41">
                  <c:v>14.780900000000001</c:v>
                </c:pt>
                <c:pt idx="42">
                  <c:v>15.587899999999999</c:v>
                </c:pt>
                <c:pt idx="43">
                  <c:v>16.459299999999999</c:v>
                </c:pt>
                <c:pt idx="44">
                  <c:v>17.458100000000002</c:v>
                </c:pt>
                <c:pt idx="45">
                  <c:v>18.587499999999999</c:v>
                </c:pt>
                <c:pt idx="46">
                  <c:v>19.843499999999999</c:v>
                </c:pt>
                <c:pt idx="47">
                  <c:v>21.298500000000001</c:v>
                </c:pt>
                <c:pt idx="48">
                  <c:v>22.942</c:v>
                </c:pt>
                <c:pt idx="49">
                  <c:v>24.812100000000001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E2-4EED-A995-6D89F34A2D5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Al_Ni_interface_liquid_8_17.rdf!$E$118:$E$168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2.3674199999999999E-4</c:v>
                </c:pt>
                <c:pt idx="23">
                  <c:v>5.9185599999999998E-3</c:v>
                </c:pt>
                <c:pt idx="24">
                  <c:v>0.10120700000000001</c:v>
                </c:pt>
                <c:pt idx="25">
                  <c:v>0.61683200000000005</c:v>
                </c:pt>
                <c:pt idx="26">
                  <c:v>1.8803300000000001</c:v>
                </c:pt>
                <c:pt idx="27">
                  <c:v>3.6092599999999999</c:v>
                </c:pt>
                <c:pt idx="28">
                  <c:v>5.3016100000000002</c:v>
                </c:pt>
                <c:pt idx="29">
                  <c:v>6.7148399999999997</c:v>
                </c:pt>
                <c:pt idx="30">
                  <c:v>7.8181799999999999</c:v>
                </c:pt>
                <c:pt idx="31">
                  <c:v>8.6972100000000001</c:v>
                </c:pt>
                <c:pt idx="32">
                  <c:v>9.4475599999999993</c:v>
                </c:pt>
                <c:pt idx="33">
                  <c:v>10.101599999999999</c:v>
                </c:pt>
                <c:pt idx="34">
                  <c:v>10.698700000000001</c:v>
                </c:pt>
                <c:pt idx="35">
                  <c:v>11.2402</c:v>
                </c:pt>
                <c:pt idx="36">
                  <c:v>11.7629</c:v>
                </c:pt>
                <c:pt idx="37">
                  <c:v>12.268000000000001</c:v>
                </c:pt>
                <c:pt idx="38">
                  <c:v>12.786199999999999</c:v>
                </c:pt>
                <c:pt idx="39">
                  <c:v>13.3353</c:v>
                </c:pt>
                <c:pt idx="40">
                  <c:v>13.940200000000001</c:v>
                </c:pt>
                <c:pt idx="41">
                  <c:v>14.6181</c:v>
                </c:pt>
                <c:pt idx="42">
                  <c:v>15.405900000000001</c:v>
                </c:pt>
                <c:pt idx="43">
                  <c:v>16.296299999999999</c:v>
                </c:pt>
                <c:pt idx="44">
                  <c:v>17.326699999999999</c:v>
                </c:pt>
                <c:pt idx="45">
                  <c:v>18.499199999999998</c:v>
                </c:pt>
                <c:pt idx="46">
                  <c:v>19.781600000000001</c:v>
                </c:pt>
                <c:pt idx="47">
                  <c:v>21.250900000000001</c:v>
                </c:pt>
                <c:pt idx="48">
                  <c:v>22.917000000000002</c:v>
                </c:pt>
                <c:pt idx="49">
                  <c:v>24.778400000000001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E2-4EED-A995-6D89F34A2D5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Al_Ni_interface_liquid_8_17.rdf!$E$174:$E$224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7.1022699999999999E-3</c:v>
                </c:pt>
                <c:pt idx="24">
                  <c:v>0.104285</c:v>
                </c:pt>
                <c:pt idx="25">
                  <c:v>0.62405299999999997</c:v>
                </c:pt>
                <c:pt idx="26">
                  <c:v>1.8678999999999999</c:v>
                </c:pt>
                <c:pt idx="27">
                  <c:v>3.58487</c:v>
                </c:pt>
                <c:pt idx="28">
                  <c:v>5.2910700000000004</c:v>
                </c:pt>
                <c:pt idx="29">
                  <c:v>6.70573</c:v>
                </c:pt>
                <c:pt idx="30">
                  <c:v>7.8634000000000004</c:v>
                </c:pt>
                <c:pt idx="31">
                  <c:v>8.7872900000000005</c:v>
                </c:pt>
                <c:pt idx="32">
                  <c:v>9.5735100000000006</c:v>
                </c:pt>
                <c:pt idx="33">
                  <c:v>10.253399999999999</c:v>
                </c:pt>
                <c:pt idx="34">
                  <c:v>10.8504</c:v>
                </c:pt>
                <c:pt idx="35">
                  <c:v>11.3878</c:v>
                </c:pt>
                <c:pt idx="36">
                  <c:v>11.857799999999999</c:v>
                </c:pt>
                <c:pt idx="37">
                  <c:v>12.3269</c:v>
                </c:pt>
                <c:pt idx="38">
                  <c:v>12.7965</c:v>
                </c:pt>
                <c:pt idx="39">
                  <c:v>13.294499999999999</c:v>
                </c:pt>
                <c:pt idx="40">
                  <c:v>13.8424</c:v>
                </c:pt>
                <c:pt idx="41">
                  <c:v>14.469900000000001</c:v>
                </c:pt>
                <c:pt idx="42">
                  <c:v>15.2441</c:v>
                </c:pt>
                <c:pt idx="43">
                  <c:v>16.145199999999999</c:v>
                </c:pt>
                <c:pt idx="44">
                  <c:v>17.1997</c:v>
                </c:pt>
                <c:pt idx="45">
                  <c:v>18.4176</c:v>
                </c:pt>
                <c:pt idx="46">
                  <c:v>19.792400000000001</c:v>
                </c:pt>
                <c:pt idx="47">
                  <c:v>21.294599999999999</c:v>
                </c:pt>
                <c:pt idx="48">
                  <c:v>22.964700000000001</c:v>
                </c:pt>
                <c:pt idx="49">
                  <c:v>24.809699999999999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E2-4EED-A995-6D89F34A2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Al_Ni_interface_liquid_8_18.rdf!$D$6:$D$56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AB-4114-BEAE-0ED899E6184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Al_Ni_interface_liquid_8_18.rdf!$D$62:$D$112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2.6269800000000001E-3</c:v>
                </c:pt>
                <c:pt idx="23">
                  <c:v>3.5520999999999997E-2</c:v>
                </c:pt>
                <c:pt idx="24">
                  <c:v>0.53785000000000005</c:v>
                </c:pt>
                <c:pt idx="25">
                  <c:v>2.4784000000000002</c:v>
                </c:pt>
                <c:pt idx="26">
                  <c:v>5.0964099999999997</c:v>
                </c:pt>
                <c:pt idx="27">
                  <c:v>6.2041000000000004</c:v>
                </c:pt>
                <c:pt idx="28">
                  <c:v>5.6793899999999997</c:v>
                </c:pt>
                <c:pt idx="29">
                  <c:v>4.44238</c:v>
                </c:pt>
                <c:pt idx="30">
                  <c:v>3.2372800000000002</c:v>
                </c:pt>
                <c:pt idx="31">
                  <c:v>2.4861200000000001</c:v>
                </c:pt>
                <c:pt idx="32">
                  <c:v>1.9504900000000001</c:v>
                </c:pt>
                <c:pt idx="33">
                  <c:v>1.62869</c:v>
                </c:pt>
                <c:pt idx="34">
                  <c:v>1.3984799999999999</c:v>
                </c:pt>
                <c:pt idx="35">
                  <c:v>1.21448</c:v>
                </c:pt>
                <c:pt idx="36">
                  <c:v>1.1184000000000001</c:v>
                </c:pt>
                <c:pt idx="37">
                  <c:v>1.07019</c:v>
                </c:pt>
                <c:pt idx="38">
                  <c:v>1.07813</c:v>
                </c:pt>
                <c:pt idx="39">
                  <c:v>1.08412</c:v>
                </c:pt>
                <c:pt idx="40">
                  <c:v>1.0906499999999999</c:v>
                </c:pt>
                <c:pt idx="41">
                  <c:v>1.1593899999999999</c:v>
                </c:pt>
                <c:pt idx="42">
                  <c:v>1.2391300000000001</c:v>
                </c:pt>
                <c:pt idx="43">
                  <c:v>1.3168899999999999</c:v>
                </c:pt>
                <c:pt idx="44">
                  <c:v>1.41622</c:v>
                </c:pt>
                <c:pt idx="45">
                  <c:v>1.5189600000000001</c:v>
                </c:pt>
                <c:pt idx="46">
                  <c:v>1.6482600000000001</c:v>
                </c:pt>
                <c:pt idx="47">
                  <c:v>1.7985899999999999</c:v>
                </c:pt>
                <c:pt idx="48">
                  <c:v>1.9813400000000001</c:v>
                </c:pt>
                <c:pt idx="49">
                  <c:v>2.1770499999999999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AB-4114-BEAE-0ED899E6184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Al_Ni_interface_liquid_8_18.rdf!$D$118:$D$168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3.5326099999999999E-2</c:v>
                </c:pt>
                <c:pt idx="24">
                  <c:v>0.48091299999999998</c:v>
                </c:pt>
                <c:pt idx="25">
                  <c:v>2.26851</c:v>
                </c:pt>
                <c:pt idx="26">
                  <c:v>4.9653299999999998</c:v>
                </c:pt>
                <c:pt idx="27">
                  <c:v>6.19367</c:v>
                </c:pt>
                <c:pt idx="28">
                  <c:v>5.7992699999999999</c:v>
                </c:pt>
                <c:pt idx="29">
                  <c:v>4.5692399999999997</c:v>
                </c:pt>
                <c:pt idx="30">
                  <c:v>3.41574</c:v>
                </c:pt>
                <c:pt idx="31">
                  <c:v>2.5518000000000001</c:v>
                </c:pt>
                <c:pt idx="32">
                  <c:v>2.1007099999999999</c:v>
                </c:pt>
                <c:pt idx="33">
                  <c:v>1.6500999999999999</c:v>
                </c:pt>
                <c:pt idx="34">
                  <c:v>1.4019200000000001</c:v>
                </c:pt>
                <c:pt idx="35">
                  <c:v>1.20021</c:v>
                </c:pt>
                <c:pt idx="36">
                  <c:v>1.04599</c:v>
                </c:pt>
                <c:pt idx="37">
                  <c:v>0.95379400000000003</c:v>
                </c:pt>
                <c:pt idx="38">
                  <c:v>0.90221499999999999</c:v>
                </c:pt>
                <c:pt idx="39">
                  <c:v>0.90268300000000001</c:v>
                </c:pt>
                <c:pt idx="40">
                  <c:v>0.95401999999999998</c:v>
                </c:pt>
                <c:pt idx="41">
                  <c:v>1.0622100000000001</c:v>
                </c:pt>
                <c:pt idx="42">
                  <c:v>1.1794199999999999</c:v>
                </c:pt>
                <c:pt idx="43">
                  <c:v>1.33169</c:v>
                </c:pt>
                <c:pt idx="44">
                  <c:v>1.46289</c:v>
                </c:pt>
                <c:pt idx="45">
                  <c:v>1.62883</c:v>
                </c:pt>
                <c:pt idx="46">
                  <c:v>1.7412300000000001</c:v>
                </c:pt>
                <c:pt idx="47">
                  <c:v>1.8327</c:v>
                </c:pt>
                <c:pt idx="48">
                  <c:v>1.97244</c:v>
                </c:pt>
                <c:pt idx="49">
                  <c:v>2.1046399999999998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AB-4114-BEAE-0ED899E6184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Al_Ni_interface_liquid_8_18.rdf!$D$174:$D$224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1.95031E-3</c:v>
                </c:pt>
                <c:pt idx="23">
                  <c:v>2.9202100000000002E-2</c:v>
                </c:pt>
                <c:pt idx="24">
                  <c:v>0.43261699999999997</c:v>
                </c:pt>
                <c:pt idx="25">
                  <c:v>2.2534000000000001</c:v>
                </c:pt>
                <c:pt idx="26">
                  <c:v>4.7791300000000003</c:v>
                </c:pt>
                <c:pt idx="27">
                  <c:v>6.3006399999999996</c:v>
                </c:pt>
                <c:pt idx="28">
                  <c:v>5.9700300000000004</c:v>
                </c:pt>
                <c:pt idx="29">
                  <c:v>4.5513899999999996</c:v>
                </c:pt>
                <c:pt idx="30">
                  <c:v>3.45079</c:v>
                </c:pt>
                <c:pt idx="31">
                  <c:v>2.66</c:v>
                </c:pt>
                <c:pt idx="32">
                  <c:v>2.1909700000000001</c:v>
                </c:pt>
                <c:pt idx="33">
                  <c:v>1.77529</c:v>
                </c:pt>
                <c:pt idx="34">
                  <c:v>1.38351</c:v>
                </c:pt>
                <c:pt idx="35">
                  <c:v>1.1463000000000001</c:v>
                </c:pt>
                <c:pt idx="36">
                  <c:v>0.949461</c:v>
                </c:pt>
                <c:pt idx="37">
                  <c:v>0.84075100000000003</c:v>
                </c:pt>
                <c:pt idx="38">
                  <c:v>0.77122000000000002</c:v>
                </c:pt>
                <c:pt idx="39">
                  <c:v>0.77485999999999999</c:v>
                </c:pt>
                <c:pt idx="40">
                  <c:v>0.82977999999999996</c:v>
                </c:pt>
                <c:pt idx="41">
                  <c:v>0.97432099999999999</c:v>
                </c:pt>
                <c:pt idx="42">
                  <c:v>1.10869</c:v>
                </c:pt>
                <c:pt idx="43">
                  <c:v>1.35819</c:v>
                </c:pt>
                <c:pt idx="44">
                  <c:v>1.5608</c:v>
                </c:pt>
                <c:pt idx="45">
                  <c:v>1.7390699999999999</c:v>
                </c:pt>
                <c:pt idx="46">
                  <c:v>1.8215699999999999</c:v>
                </c:pt>
                <c:pt idx="47">
                  <c:v>1.89872</c:v>
                </c:pt>
                <c:pt idx="48">
                  <c:v>1.97166</c:v>
                </c:pt>
                <c:pt idx="49">
                  <c:v>2.0471599999999999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AB-4114-BEAE-0ED899E61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Al_Ni_interface_liquid_8_18.rdf!$E$6:$E$56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AD-4D26-AE86-E2971DA144A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Al_Ni_interface_liquid_8_18.rdf!$E$62:$E$112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4.73485E-4</c:v>
                </c:pt>
                <c:pt idx="23">
                  <c:v>7.4573900000000004E-3</c:v>
                </c:pt>
                <c:pt idx="24">
                  <c:v>0.122396</c:v>
                </c:pt>
                <c:pt idx="25">
                  <c:v>0.69614100000000001</c:v>
                </c:pt>
                <c:pt idx="26">
                  <c:v>1.9702900000000001</c:v>
                </c:pt>
                <c:pt idx="27">
                  <c:v>3.6406200000000002</c:v>
                </c:pt>
                <c:pt idx="28">
                  <c:v>5.2829100000000002</c:v>
                </c:pt>
                <c:pt idx="29">
                  <c:v>6.6592099999999999</c:v>
                </c:pt>
                <c:pt idx="30">
                  <c:v>7.7313000000000001</c:v>
                </c:pt>
                <c:pt idx="31">
                  <c:v>8.6094899999999992</c:v>
                </c:pt>
                <c:pt idx="32">
                  <c:v>9.3429199999999994</c:v>
                </c:pt>
                <c:pt idx="33">
                  <c:v>9.9936100000000003</c:v>
                </c:pt>
                <c:pt idx="34">
                  <c:v>10.5862</c:v>
                </c:pt>
                <c:pt idx="35">
                  <c:v>11.131</c:v>
                </c:pt>
                <c:pt idx="36">
                  <c:v>11.6615</c:v>
                </c:pt>
                <c:pt idx="37">
                  <c:v>12.1972</c:v>
                </c:pt>
                <c:pt idx="38">
                  <c:v>12.7661</c:v>
                </c:pt>
                <c:pt idx="39">
                  <c:v>13.3683</c:v>
                </c:pt>
                <c:pt idx="40">
                  <c:v>14.005100000000001</c:v>
                </c:pt>
                <c:pt idx="41">
                  <c:v>14.7159</c:v>
                </c:pt>
                <c:pt idx="42">
                  <c:v>15.512700000000001</c:v>
                </c:pt>
                <c:pt idx="43">
                  <c:v>16.399699999999999</c:v>
                </c:pt>
                <c:pt idx="44">
                  <c:v>17.398099999999999</c:v>
                </c:pt>
                <c:pt idx="45">
                  <c:v>18.517499999999998</c:v>
                </c:pt>
                <c:pt idx="46">
                  <c:v>19.786200000000001</c:v>
                </c:pt>
                <c:pt idx="47">
                  <c:v>21.230799999999999</c:v>
                </c:pt>
                <c:pt idx="48">
                  <c:v>22.889900000000001</c:v>
                </c:pt>
                <c:pt idx="49">
                  <c:v>24.788799999999998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AD-4D26-AE86-E2971DA144A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Al_Ni_interface_liquid_8_18.rdf!$E$118:$E$168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6.9839000000000004E-3</c:v>
                </c:pt>
                <c:pt idx="24">
                  <c:v>0.110322</c:v>
                </c:pt>
                <c:pt idx="25">
                  <c:v>0.63837600000000005</c:v>
                </c:pt>
                <c:pt idx="26">
                  <c:v>1.8866000000000001</c:v>
                </c:pt>
                <c:pt idx="27">
                  <c:v>3.5633300000000001</c:v>
                </c:pt>
                <c:pt idx="28">
                  <c:v>5.24953</c:v>
                </c:pt>
                <c:pt idx="29">
                  <c:v>6.6729399999999996</c:v>
                </c:pt>
                <c:pt idx="30">
                  <c:v>7.8103699999999998</c:v>
                </c:pt>
                <c:pt idx="31">
                  <c:v>8.7167399999999997</c:v>
                </c:pt>
                <c:pt idx="32">
                  <c:v>9.5110100000000006</c:v>
                </c:pt>
                <c:pt idx="33">
                  <c:v>10.1739</c:v>
                </c:pt>
                <c:pt idx="34">
                  <c:v>10.7712</c:v>
                </c:pt>
                <c:pt idx="35">
                  <c:v>11.3126</c:v>
                </c:pt>
                <c:pt idx="36">
                  <c:v>11.811400000000001</c:v>
                </c:pt>
                <c:pt idx="37">
                  <c:v>12.291499999999999</c:v>
                </c:pt>
                <c:pt idx="38">
                  <c:v>12.770200000000001</c:v>
                </c:pt>
                <c:pt idx="39">
                  <c:v>13.2744</c:v>
                </c:pt>
                <c:pt idx="40">
                  <c:v>13.8345</c:v>
                </c:pt>
                <c:pt idx="41">
                  <c:v>14.4893</c:v>
                </c:pt>
                <c:pt idx="42">
                  <c:v>15.251899999999999</c:v>
                </c:pt>
                <c:pt idx="43">
                  <c:v>16.1539</c:v>
                </c:pt>
                <c:pt idx="44">
                  <c:v>17.190799999999999</c:v>
                </c:pt>
                <c:pt idx="45">
                  <c:v>18.3978</c:v>
                </c:pt>
                <c:pt idx="46">
                  <c:v>19.7455</c:v>
                </c:pt>
                <c:pt idx="47">
                  <c:v>21.2256</c:v>
                </c:pt>
                <c:pt idx="48">
                  <c:v>22.886399999999998</c:v>
                </c:pt>
                <c:pt idx="49">
                  <c:v>24.732199999999999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AD-4D26-AE86-E2971DA144A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Al_Ni_interface_liquid_8_18.rdf!$E$174:$E$224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3.5511400000000002E-4</c:v>
                </c:pt>
                <c:pt idx="23">
                  <c:v>6.1552999999999998E-3</c:v>
                </c:pt>
                <c:pt idx="24">
                  <c:v>9.9550200000000005E-2</c:v>
                </c:pt>
                <c:pt idx="25">
                  <c:v>0.62653899999999996</c:v>
                </c:pt>
                <c:pt idx="26">
                  <c:v>1.8335699999999999</c:v>
                </c:pt>
                <c:pt idx="27">
                  <c:v>3.5472299999999999</c:v>
                </c:pt>
                <c:pt idx="28">
                  <c:v>5.2911900000000003</c:v>
                </c:pt>
                <c:pt idx="29">
                  <c:v>6.7156700000000003</c:v>
                </c:pt>
                <c:pt idx="30">
                  <c:v>7.8701499999999998</c:v>
                </c:pt>
                <c:pt idx="31">
                  <c:v>8.8193699999999993</c:v>
                </c:pt>
                <c:pt idx="32">
                  <c:v>9.6516300000000008</c:v>
                </c:pt>
                <c:pt idx="33">
                  <c:v>10.3681</c:v>
                </c:pt>
                <c:pt idx="34">
                  <c:v>10.9603</c:v>
                </c:pt>
                <c:pt idx="35">
                  <c:v>11.479900000000001</c:v>
                </c:pt>
                <c:pt idx="36">
                  <c:v>11.934799999999999</c:v>
                </c:pt>
                <c:pt idx="37">
                  <c:v>12.36</c:v>
                </c:pt>
                <c:pt idx="38">
                  <c:v>12.771100000000001</c:v>
                </c:pt>
                <c:pt idx="39">
                  <c:v>13.2058</c:v>
                </c:pt>
                <c:pt idx="40">
                  <c:v>13.6953</c:v>
                </c:pt>
                <c:pt idx="41">
                  <c:v>14.2988</c:v>
                </c:pt>
                <c:pt idx="42">
                  <c:v>15.0189</c:v>
                </c:pt>
                <c:pt idx="43">
                  <c:v>15.943199999999999</c:v>
                </c:pt>
                <c:pt idx="44">
                  <c:v>17.0547</c:v>
                </c:pt>
                <c:pt idx="45">
                  <c:v>18.349399999999999</c:v>
                </c:pt>
                <c:pt idx="46">
                  <c:v>19.765899999999998</c:v>
                </c:pt>
                <c:pt idx="47">
                  <c:v>21.3065</c:v>
                </c:pt>
                <c:pt idx="48">
                  <c:v>22.974299999999999</c:v>
                </c:pt>
                <c:pt idx="49">
                  <c:v>24.778199999999998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AD-4D26-AE86-E2971DA14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Al_Ni_interface_liquid_8_19.rdf!$D$6:$D$56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70-4921-8A67-61C08F02AE7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Al_Ni_interface_liquid_8_19.rdf!$D$62:$D$112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1.9757899999999998E-3</c:v>
                </c:pt>
                <c:pt idx="23">
                  <c:v>4.5280899999999999E-2</c:v>
                </c:pt>
                <c:pt idx="24">
                  <c:v>0.57769199999999998</c:v>
                </c:pt>
                <c:pt idx="25">
                  <c:v>2.4484599999999999</c:v>
                </c:pt>
                <c:pt idx="26">
                  <c:v>4.9958600000000004</c:v>
                </c:pt>
                <c:pt idx="27">
                  <c:v>6.1360400000000004</c:v>
                </c:pt>
                <c:pt idx="28">
                  <c:v>5.5902900000000004</c:v>
                </c:pt>
                <c:pt idx="29">
                  <c:v>4.4315199999999999</c:v>
                </c:pt>
                <c:pt idx="30">
                  <c:v>3.24675</c:v>
                </c:pt>
                <c:pt idx="31">
                  <c:v>2.5583100000000001</c:v>
                </c:pt>
                <c:pt idx="32">
                  <c:v>1.9881899999999999</c:v>
                </c:pt>
                <c:pt idx="33">
                  <c:v>1.6659600000000001</c:v>
                </c:pt>
                <c:pt idx="34">
                  <c:v>1.4040999999999999</c:v>
                </c:pt>
                <c:pt idx="35">
                  <c:v>1.2253099999999999</c:v>
                </c:pt>
                <c:pt idx="36">
                  <c:v>1.14107</c:v>
                </c:pt>
                <c:pt idx="37">
                  <c:v>1.0845800000000001</c:v>
                </c:pt>
                <c:pt idx="38">
                  <c:v>1.04068</c:v>
                </c:pt>
                <c:pt idx="39">
                  <c:v>1.0452900000000001</c:v>
                </c:pt>
                <c:pt idx="40">
                  <c:v>1.09453</c:v>
                </c:pt>
                <c:pt idx="41">
                  <c:v>1.15723</c:v>
                </c:pt>
                <c:pt idx="42">
                  <c:v>1.1916599999999999</c:v>
                </c:pt>
                <c:pt idx="43">
                  <c:v>1.32589</c:v>
                </c:pt>
                <c:pt idx="44">
                  <c:v>1.4112800000000001</c:v>
                </c:pt>
                <c:pt idx="45">
                  <c:v>1.56657</c:v>
                </c:pt>
                <c:pt idx="46">
                  <c:v>1.63825</c:v>
                </c:pt>
                <c:pt idx="47">
                  <c:v>1.81046</c:v>
                </c:pt>
                <c:pt idx="48">
                  <c:v>1.9314899999999999</c:v>
                </c:pt>
                <c:pt idx="49">
                  <c:v>2.14194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70-4921-8A67-61C08F02AE7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Al_Ni_interface_liquid_8_19.rdf!$D$118:$D$168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6.5340999999999999E-4</c:v>
                </c:pt>
                <c:pt idx="23">
                  <c:v>3.17466E-2</c:v>
                </c:pt>
                <c:pt idx="24">
                  <c:v>0.53622000000000003</c:v>
                </c:pt>
                <c:pt idx="25">
                  <c:v>2.25163</c:v>
                </c:pt>
                <c:pt idx="26">
                  <c:v>4.7996600000000003</c:v>
                </c:pt>
                <c:pt idx="27">
                  <c:v>6.1336500000000003</c:v>
                </c:pt>
                <c:pt idx="28">
                  <c:v>5.7038900000000003</c:v>
                </c:pt>
                <c:pt idx="29">
                  <c:v>4.5965800000000003</c:v>
                </c:pt>
                <c:pt idx="30">
                  <c:v>3.4576699999999998</c:v>
                </c:pt>
                <c:pt idx="31">
                  <c:v>2.6591900000000002</c:v>
                </c:pt>
                <c:pt idx="32">
                  <c:v>2.1219299999999999</c:v>
                </c:pt>
                <c:pt idx="33">
                  <c:v>1.7686900000000001</c:v>
                </c:pt>
                <c:pt idx="34">
                  <c:v>1.39388</c:v>
                </c:pt>
                <c:pt idx="35">
                  <c:v>1.1513500000000001</c:v>
                </c:pt>
                <c:pt idx="36">
                  <c:v>1.00668</c:v>
                </c:pt>
                <c:pt idx="37">
                  <c:v>0.90383999999999998</c:v>
                </c:pt>
                <c:pt idx="38">
                  <c:v>0.84544699999999995</c:v>
                </c:pt>
                <c:pt idx="39">
                  <c:v>0.85831199999999996</c:v>
                </c:pt>
                <c:pt idx="40">
                  <c:v>0.90681</c:v>
                </c:pt>
                <c:pt idx="41">
                  <c:v>1.0036700000000001</c:v>
                </c:pt>
                <c:pt idx="42">
                  <c:v>1.1381399999999999</c:v>
                </c:pt>
                <c:pt idx="43">
                  <c:v>1.33066</c:v>
                </c:pt>
                <c:pt idx="44">
                  <c:v>1.50091</c:v>
                </c:pt>
                <c:pt idx="45">
                  <c:v>1.63941</c:v>
                </c:pt>
                <c:pt idx="46">
                  <c:v>1.7581599999999999</c:v>
                </c:pt>
                <c:pt idx="47">
                  <c:v>1.8652599999999999</c:v>
                </c:pt>
                <c:pt idx="48">
                  <c:v>1.98281</c:v>
                </c:pt>
                <c:pt idx="49">
                  <c:v>2.0834899999999998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70-4921-8A67-61C08F02AE7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Al_Ni_interface_liquid_8_19.rdf!$D$174:$D$224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3.6861400000000002E-2</c:v>
                </c:pt>
                <c:pt idx="24">
                  <c:v>0.47698600000000002</c:v>
                </c:pt>
                <c:pt idx="25">
                  <c:v>2.1879400000000002</c:v>
                </c:pt>
                <c:pt idx="26">
                  <c:v>4.6625199999999998</c:v>
                </c:pt>
                <c:pt idx="27">
                  <c:v>6.1779299999999999</c:v>
                </c:pt>
                <c:pt idx="28">
                  <c:v>5.8478500000000002</c:v>
                </c:pt>
                <c:pt idx="29">
                  <c:v>4.6186299999999996</c:v>
                </c:pt>
                <c:pt idx="30">
                  <c:v>3.5240999999999998</c:v>
                </c:pt>
                <c:pt idx="31">
                  <c:v>2.7979400000000001</c:v>
                </c:pt>
                <c:pt idx="32">
                  <c:v>2.2410700000000001</c:v>
                </c:pt>
                <c:pt idx="33">
                  <c:v>1.85707</c:v>
                </c:pt>
                <c:pt idx="34">
                  <c:v>1.44228</c:v>
                </c:pt>
                <c:pt idx="35">
                  <c:v>1.1104799999999999</c:v>
                </c:pt>
                <c:pt idx="36">
                  <c:v>0.89247799999999999</c:v>
                </c:pt>
                <c:pt idx="37">
                  <c:v>0.73133300000000001</c:v>
                </c:pt>
                <c:pt idx="38">
                  <c:v>0.69516699999999998</c:v>
                </c:pt>
                <c:pt idx="39">
                  <c:v>0.68567100000000003</c:v>
                </c:pt>
                <c:pt idx="40">
                  <c:v>0.74652099999999999</c:v>
                </c:pt>
                <c:pt idx="41">
                  <c:v>0.90412000000000003</c:v>
                </c:pt>
                <c:pt idx="42">
                  <c:v>1.10968</c:v>
                </c:pt>
                <c:pt idx="43">
                  <c:v>1.3445400000000001</c:v>
                </c:pt>
                <c:pt idx="44">
                  <c:v>1.61113</c:v>
                </c:pt>
                <c:pt idx="45">
                  <c:v>1.77521</c:v>
                </c:pt>
                <c:pt idx="46">
                  <c:v>1.8987799999999999</c:v>
                </c:pt>
                <c:pt idx="47">
                  <c:v>1.90219</c:v>
                </c:pt>
                <c:pt idx="48">
                  <c:v>1.9321900000000001</c:v>
                </c:pt>
                <c:pt idx="49">
                  <c:v>2.0079600000000002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70-4921-8A67-61C08F02A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Al_Ni_interface_liquid_8_19.rdf!$E$6:$E$56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C0-48C8-A353-38B38327B2D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Al_Ni_interface_liquid_8_19.rdf!$E$62:$E$112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3.5511400000000002E-4</c:v>
                </c:pt>
                <c:pt idx="23">
                  <c:v>9.2329500000000002E-3</c:v>
                </c:pt>
                <c:pt idx="24">
                  <c:v>0.13233900000000001</c:v>
                </c:pt>
                <c:pt idx="25">
                  <c:v>0.69756200000000002</c:v>
                </c:pt>
                <c:pt idx="26">
                  <c:v>1.94306</c:v>
                </c:pt>
                <c:pt idx="27">
                  <c:v>3.5904400000000001</c:v>
                </c:pt>
                <c:pt idx="28">
                  <c:v>5.2024100000000004</c:v>
                </c:pt>
                <c:pt idx="29">
                  <c:v>6.5715000000000003</c:v>
                </c:pt>
                <c:pt idx="30">
                  <c:v>7.6436999999999999</c:v>
                </c:pt>
                <c:pt idx="31">
                  <c:v>8.5448599999999999</c:v>
                </c:pt>
                <c:pt idx="32">
                  <c:v>9.2903599999999997</c:v>
                </c:pt>
                <c:pt idx="33">
                  <c:v>9.9540699999999998</c:v>
                </c:pt>
                <c:pt idx="34">
                  <c:v>10.5473</c:v>
                </c:pt>
                <c:pt idx="35">
                  <c:v>11.095499999999999</c:v>
                </c:pt>
                <c:pt idx="36">
                  <c:v>11.635199999999999</c:v>
                </c:pt>
                <c:pt idx="37">
                  <c:v>12.176600000000001</c:v>
                </c:pt>
                <c:pt idx="38">
                  <c:v>12.7242</c:v>
                </c:pt>
                <c:pt idx="39">
                  <c:v>13.303100000000001</c:v>
                </c:pt>
                <c:pt idx="40">
                  <c:v>13.9405</c:v>
                </c:pt>
                <c:pt idx="41">
                  <c:v>14.648</c:v>
                </c:pt>
                <c:pt idx="42">
                  <c:v>15.412100000000001</c:v>
                </c:pt>
                <c:pt idx="43">
                  <c:v>16.302700000000002</c:v>
                </c:pt>
                <c:pt idx="44">
                  <c:v>17.294699999999999</c:v>
                </c:pt>
                <c:pt idx="45">
                  <c:v>18.446000000000002</c:v>
                </c:pt>
                <c:pt idx="46">
                  <c:v>19.703499999999998</c:v>
                </c:pt>
                <c:pt idx="47">
                  <c:v>21.153500000000001</c:v>
                </c:pt>
                <c:pt idx="48">
                  <c:v>22.766300000000001</c:v>
                </c:pt>
                <c:pt idx="49">
                  <c:v>24.6294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C0-48C8-A353-38B38327B2D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Al_Ni_interface_liquid_8_19.rdf!$E$118:$E$168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6.3920499999999998E-3</c:v>
                </c:pt>
                <c:pt idx="24">
                  <c:v>0.12156699999999999</c:v>
                </c:pt>
                <c:pt idx="25">
                  <c:v>0.645478</c:v>
                </c:pt>
                <c:pt idx="26">
                  <c:v>1.8515600000000001</c:v>
                </c:pt>
                <c:pt idx="27">
                  <c:v>3.5113599999999998</c:v>
                </c:pt>
                <c:pt idx="28">
                  <c:v>5.1691500000000001</c:v>
                </c:pt>
                <c:pt idx="29">
                  <c:v>6.6005000000000003</c:v>
                </c:pt>
                <c:pt idx="30">
                  <c:v>7.7514200000000004</c:v>
                </c:pt>
                <c:pt idx="31">
                  <c:v>8.6955500000000008</c:v>
                </c:pt>
                <c:pt idx="32">
                  <c:v>9.4975100000000001</c:v>
                </c:pt>
                <c:pt idx="33">
                  <c:v>10.207700000000001</c:v>
                </c:pt>
                <c:pt idx="34">
                  <c:v>10.801399999999999</c:v>
                </c:pt>
                <c:pt idx="35">
                  <c:v>11.320499999999999</c:v>
                </c:pt>
                <c:pt idx="36">
                  <c:v>11.8004</c:v>
                </c:pt>
                <c:pt idx="37">
                  <c:v>12.2552</c:v>
                </c:pt>
                <c:pt idx="38">
                  <c:v>12.7036</c:v>
                </c:pt>
                <c:pt idx="39">
                  <c:v>13.1828</c:v>
                </c:pt>
                <c:pt idx="40">
                  <c:v>13.715</c:v>
                </c:pt>
                <c:pt idx="41">
                  <c:v>14.333500000000001</c:v>
                </c:pt>
                <c:pt idx="42">
                  <c:v>15.069000000000001</c:v>
                </c:pt>
                <c:pt idx="43">
                  <c:v>15.969900000000001</c:v>
                </c:pt>
                <c:pt idx="44">
                  <c:v>17.0334</c:v>
                </c:pt>
                <c:pt idx="45">
                  <c:v>18.247800000000002</c:v>
                </c:pt>
                <c:pt idx="46">
                  <c:v>19.608000000000001</c:v>
                </c:pt>
                <c:pt idx="47">
                  <c:v>21.113800000000001</c:v>
                </c:pt>
                <c:pt idx="48">
                  <c:v>22.782599999999999</c:v>
                </c:pt>
                <c:pt idx="49">
                  <c:v>24.609100000000002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C0-48C8-A353-38B38327B2D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Al_Ni_interface_liquid_8_19.rdf!$C$174:$C$224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Al_Ni_interface_liquid_8_19.rdf!$E$174:$E$224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7.3390199999999999E-3</c:v>
                </c:pt>
                <c:pt idx="24">
                  <c:v>0.110559</c:v>
                </c:pt>
                <c:pt idx="25">
                  <c:v>0.62346100000000004</c:v>
                </c:pt>
                <c:pt idx="26">
                  <c:v>1.80386</c:v>
                </c:pt>
                <c:pt idx="27">
                  <c:v>3.4881600000000001</c:v>
                </c:pt>
                <c:pt idx="28">
                  <c:v>5.20052</c:v>
                </c:pt>
                <c:pt idx="29">
                  <c:v>6.6494999999999997</c:v>
                </c:pt>
                <c:pt idx="30">
                  <c:v>7.8313199999999998</c:v>
                </c:pt>
                <c:pt idx="31">
                  <c:v>8.8321500000000004</c:v>
                </c:pt>
                <c:pt idx="32">
                  <c:v>9.6854899999999997</c:v>
                </c:pt>
                <c:pt idx="33">
                  <c:v>10.4368</c:v>
                </c:pt>
                <c:pt idx="34">
                  <c:v>11.0556</c:v>
                </c:pt>
                <c:pt idx="35">
                  <c:v>11.5601</c:v>
                </c:pt>
                <c:pt idx="36">
                  <c:v>11.988799999999999</c:v>
                </c:pt>
                <c:pt idx="37">
                  <c:v>12.359500000000001</c:v>
                </c:pt>
                <c:pt idx="38">
                  <c:v>12.7309</c:v>
                </c:pt>
                <c:pt idx="39">
                  <c:v>13.1166</c:v>
                </c:pt>
                <c:pt idx="40">
                  <c:v>13.558</c:v>
                </c:pt>
                <c:pt idx="41">
                  <c:v>14.119300000000001</c:v>
                </c:pt>
                <c:pt idx="42">
                  <c:v>14.841900000000001</c:v>
                </c:pt>
                <c:pt idx="43">
                  <c:v>15.759</c:v>
                </c:pt>
                <c:pt idx="44">
                  <c:v>16.909099999999999</c:v>
                </c:pt>
                <c:pt idx="45">
                  <c:v>18.233899999999998</c:v>
                </c:pt>
                <c:pt idx="46">
                  <c:v>19.713899999999999</c:v>
                </c:pt>
                <c:pt idx="47">
                  <c:v>21.260999999999999</c:v>
                </c:pt>
                <c:pt idx="48">
                  <c:v>22.8994</c:v>
                </c:pt>
                <c:pt idx="49">
                  <c:v>24.672899999999998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C0-48C8-A353-38B38327B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Al_Ni_interface_liquid_8_20.rdf!$D$6:$D$56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9E-4927-9336-50A09BFAEEF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Al_Ni_interface_liquid_8_20.rdf!$D$62:$D$112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1.9805500000000002E-3</c:v>
                </c:pt>
                <c:pt idx="23">
                  <c:v>5.9309800000000003E-2</c:v>
                </c:pt>
                <c:pt idx="24">
                  <c:v>0.56405099999999997</c:v>
                </c:pt>
                <c:pt idx="25">
                  <c:v>2.4523100000000002</c:v>
                </c:pt>
                <c:pt idx="26">
                  <c:v>4.8946399999999999</c:v>
                </c:pt>
                <c:pt idx="27">
                  <c:v>6.02841</c:v>
                </c:pt>
                <c:pt idx="28">
                  <c:v>5.4963699999999998</c:v>
                </c:pt>
                <c:pt idx="29">
                  <c:v>4.4579599999999999</c:v>
                </c:pt>
                <c:pt idx="30">
                  <c:v>3.2883599999999999</c:v>
                </c:pt>
                <c:pt idx="31">
                  <c:v>2.54562</c:v>
                </c:pt>
                <c:pt idx="32">
                  <c:v>2.0360200000000002</c:v>
                </c:pt>
                <c:pt idx="33">
                  <c:v>1.6646099999999999</c:v>
                </c:pt>
                <c:pt idx="34">
                  <c:v>1.4094500000000001</c:v>
                </c:pt>
                <c:pt idx="35">
                  <c:v>1.24444</c:v>
                </c:pt>
                <c:pt idx="36">
                  <c:v>1.1287700000000001</c:v>
                </c:pt>
                <c:pt idx="37">
                  <c:v>1.0653300000000001</c:v>
                </c:pt>
                <c:pt idx="38">
                  <c:v>1.0504</c:v>
                </c:pt>
                <c:pt idx="39">
                  <c:v>1.0386</c:v>
                </c:pt>
                <c:pt idx="40">
                  <c:v>1.0916699999999999</c:v>
                </c:pt>
                <c:pt idx="41">
                  <c:v>1.12723</c:v>
                </c:pt>
                <c:pt idx="42">
                  <c:v>1.1993499999999999</c:v>
                </c:pt>
                <c:pt idx="43">
                  <c:v>1.30047</c:v>
                </c:pt>
                <c:pt idx="44">
                  <c:v>1.42008</c:v>
                </c:pt>
                <c:pt idx="45">
                  <c:v>1.5285299999999999</c:v>
                </c:pt>
                <c:pt idx="46">
                  <c:v>1.67204</c:v>
                </c:pt>
                <c:pt idx="47">
                  <c:v>1.7973399999999999</c:v>
                </c:pt>
                <c:pt idx="48">
                  <c:v>1.9418299999999999</c:v>
                </c:pt>
                <c:pt idx="49">
                  <c:v>2.1060400000000001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9E-4927-9336-50A09BFAEEF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Al_Ni_interface_liquid_8_20.rdf!$D$118:$D$168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6.50064E-4</c:v>
                </c:pt>
                <c:pt idx="23">
                  <c:v>3.8735100000000001E-2</c:v>
                </c:pt>
                <c:pt idx="24">
                  <c:v>0.51866999999999996</c:v>
                </c:pt>
                <c:pt idx="25">
                  <c:v>2.21733</c:v>
                </c:pt>
                <c:pt idx="26">
                  <c:v>4.6785399999999999</c:v>
                </c:pt>
                <c:pt idx="27">
                  <c:v>6.0117200000000004</c:v>
                </c:pt>
                <c:pt idx="28">
                  <c:v>5.7407199999999996</c:v>
                </c:pt>
                <c:pt idx="29">
                  <c:v>4.6407400000000001</c:v>
                </c:pt>
                <c:pt idx="30">
                  <c:v>3.6090800000000001</c:v>
                </c:pt>
                <c:pt idx="31">
                  <c:v>2.7600099999999999</c:v>
                </c:pt>
                <c:pt idx="32">
                  <c:v>2.2487900000000001</c:v>
                </c:pt>
                <c:pt idx="33">
                  <c:v>1.80216</c:v>
                </c:pt>
                <c:pt idx="34">
                  <c:v>1.45089</c:v>
                </c:pt>
                <c:pt idx="35">
                  <c:v>1.1658200000000001</c:v>
                </c:pt>
                <c:pt idx="36">
                  <c:v>0.923956</c:v>
                </c:pt>
                <c:pt idx="37">
                  <c:v>0.78125100000000003</c:v>
                </c:pt>
                <c:pt idx="38">
                  <c:v>0.69900700000000004</c:v>
                </c:pt>
                <c:pt idx="39">
                  <c:v>0.679674</c:v>
                </c:pt>
                <c:pt idx="40">
                  <c:v>0.74685599999999996</c:v>
                </c:pt>
                <c:pt idx="41">
                  <c:v>0.88501399999999997</c:v>
                </c:pt>
                <c:pt idx="42">
                  <c:v>1.08639</c:v>
                </c:pt>
                <c:pt idx="43">
                  <c:v>1.34141</c:v>
                </c:pt>
                <c:pt idx="44">
                  <c:v>1.59012</c:v>
                </c:pt>
                <c:pt idx="45">
                  <c:v>1.7706</c:v>
                </c:pt>
                <c:pt idx="46">
                  <c:v>1.85205</c:v>
                </c:pt>
                <c:pt idx="47">
                  <c:v>1.8943700000000001</c:v>
                </c:pt>
                <c:pt idx="48">
                  <c:v>1.95069</c:v>
                </c:pt>
                <c:pt idx="49">
                  <c:v>2.0156000000000001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9E-4927-9336-50A09BFAEEF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Al_Ni_interface_liquid_8_20.rdf!$D$174:$D$224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6.4794199999999998E-4</c:v>
                </c:pt>
                <c:pt idx="23">
                  <c:v>4.2172500000000002E-2</c:v>
                </c:pt>
                <c:pt idx="24">
                  <c:v>0.50167499999999998</c:v>
                </c:pt>
                <c:pt idx="25">
                  <c:v>2.0764</c:v>
                </c:pt>
                <c:pt idx="26">
                  <c:v>4.6506600000000002</c:v>
                </c:pt>
                <c:pt idx="27">
                  <c:v>6.0706100000000003</c:v>
                </c:pt>
                <c:pt idx="28">
                  <c:v>5.6767500000000002</c:v>
                </c:pt>
                <c:pt idx="29">
                  <c:v>4.8061499999999997</c:v>
                </c:pt>
                <c:pt idx="30">
                  <c:v>3.6301000000000001</c:v>
                </c:pt>
                <c:pt idx="31">
                  <c:v>2.9070499999999999</c:v>
                </c:pt>
                <c:pt idx="32">
                  <c:v>2.34673</c:v>
                </c:pt>
                <c:pt idx="33">
                  <c:v>1.88046</c:v>
                </c:pt>
                <c:pt idx="34">
                  <c:v>1.5048600000000001</c:v>
                </c:pt>
                <c:pt idx="35">
                  <c:v>1.11802</c:v>
                </c:pt>
                <c:pt idx="36">
                  <c:v>0.85667099999999996</c:v>
                </c:pt>
                <c:pt idx="37">
                  <c:v>0.65226099999999998</c:v>
                </c:pt>
                <c:pt idx="38">
                  <c:v>0.55751300000000004</c:v>
                </c:pt>
                <c:pt idx="39">
                  <c:v>0.57547999999999999</c:v>
                </c:pt>
                <c:pt idx="40">
                  <c:v>0.64961599999999997</c:v>
                </c:pt>
                <c:pt idx="41">
                  <c:v>0.80136099999999999</c:v>
                </c:pt>
                <c:pt idx="42">
                  <c:v>1.0454300000000001</c:v>
                </c:pt>
                <c:pt idx="43">
                  <c:v>1.3803799999999999</c:v>
                </c:pt>
                <c:pt idx="44">
                  <c:v>1.6462300000000001</c:v>
                </c:pt>
                <c:pt idx="45">
                  <c:v>1.89191</c:v>
                </c:pt>
                <c:pt idx="46">
                  <c:v>1.92126</c:v>
                </c:pt>
                <c:pt idx="47">
                  <c:v>1.9216299999999999</c:v>
                </c:pt>
                <c:pt idx="48">
                  <c:v>1.8946700000000001</c:v>
                </c:pt>
                <c:pt idx="49">
                  <c:v>1.93591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9E-4927-9336-50A09BFAE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Al_Ni_interface_liquid_8_20.rdf!$E$6:$E$56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6F-4CF8-AAAC-C7BA3C5C0C6E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Al_Ni_interface_liquid_8_20.rdf!$E$62:$E$112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3.5511400000000002E-4</c:v>
                </c:pt>
                <c:pt idx="23">
                  <c:v>1.1955500000000001E-2</c:v>
                </c:pt>
                <c:pt idx="24">
                  <c:v>0.13186600000000001</c:v>
                </c:pt>
                <c:pt idx="25">
                  <c:v>0.69661499999999998</c:v>
                </c:pt>
                <c:pt idx="26">
                  <c:v>1.91394</c:v>
                </c:pt>
                <c:pt idx="27">
                  <c:v>3.5285299999999999</c:v>
                </c:pt>
                <c:pt idx="28">
                  <c:v>5.10961</c:v>
                </c:pt>
                <c:pt idx="29">
                  <c:v>6.4835500000000001</c:v>
                </c:pt>
                <c:pt idx="30">
                  <c:v>7.5668800000000003</c:v>
                </c:pt>
                <c:pt idx="31">
                  <c:v>8.4614100000000008</c:v>
                </c:pt>
                <c:pt idx="32">
                  <c:v>9.2230100000000004</c:v>
                </c:pt>
                <c:pt idx="33">
                  <c:v>9.8845899999999993</c:v>
                </c:pt>
                <c:pt idx="34">
                  <c:v>10.4787</c:v>
                </c:pt>
                <c:pt idx="35">
                  <c:v>11.0341</c:v>
                </c:pt>
                <c:pt idx="36">
                  <c:v>11.566599999999999</c:v>
                </c:pt>
                <c:pt idx="37">
                  <c:v>12.097200000000001</c:v>
                </c:pt>
                <c:pt idx="38">
                  <c:v>12.6486</c:v>
                </c:pt>
                <c:pt idx="39">
                  <c:v>13.2224</c:v>
                </c:pt>
                <c:pt idx="40">
                  <c:v>13.8565</c:v>
                </c:pt>
                <c:pt idx="41">
                  <c:v>14.544</c:v>
                </c:pt>
                <c:pt idx="42">
                  <c:v>15.311199999999999</c:v>
                </c:pt>
                <c:pt idx="43">
                  <c:v>16.182600000000001</c:v>
                </c:pt>
                <c:pt idx="44">
                  <c:v>17.1785</c:v>
                </c:pt>
                <c:pt idx="45">
                  <c:v>18.299099999999999</c:v>
                </c:pt>
                <c:pt idx="46">
                  <c:v>19.5794</c:v>
                </c:pt>
                <c:pt idx="47">
                  <c:v>21.015499999999999</c:v>
                </c:pt>
                <c:pt idx="48">
                  <c:v>22.632999999999999</c:v>
                </c:pt>
                <c:pt idx="49">
                  <c:v>24.4605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6F-4CF8-AAAC-C7BA3C5C0C6E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Al_Ni_interface_liquid_8_20.rdf!$E$118:$E$168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7.8125E-3</c:v>
                </c:pt>
                <c:pt idx="24">
                  <c:v>0.119792</c:v>
                </c:pt>
                <c:pt idx="25">
                  <c:v>0.63837600000000005</c:v>
                </c:pt>
                <c:pt idx="26">
                  <c:v>1.8200799999999999</c:v>
                </c:pt>
                <c:pt idx="27">
                  <c:v>3.45526</c:v>
                </c:pt>
                <c:pt idx="28">
                  <c:v>5.1323400000000001</c:v>
                </c:pt>
                <c:pt idx="29">
                  <c:v>6.5848699999999996</c:v>
                </c:pt>
                <c:pt idx="30">
                  <c:v>7.7923799999999996</c:v>
                </c:pt>
                <c:pt idx="31">
                  <c:v>8.7773400000000006</c:v>
                </c:pt>
                <c:pt idx="32">
                  <c:v>9.6316299999999995</c:v>
                </c:pt>
                <c:pt idx="33">
                  <c:v>10.359</c:v>
                </c:pt>
                <c:pt idx="34">
                  <c:v>10.9801</c:v>
                </c:pt>
                <c:pt idx="35">
                  <c:v>11.5085</c:v>
                </c:pt>
                <c:pt idx="36">
                  <c:v>11.9512</c:v>
                </c:pt>
                <c:pt idx="37">
                  <c:v>12.346399999999999</c:v>
                </c:pt>
                <c:pt idx="38">
                  <c:v>12.718999999999999</c:v>
                </c:pt>
                <c:pt idx="39">
                  <c:v>13.1004</c:v>
                </c:pt>
                <c:pt idx="40">
                  <c:v>13.541</c:v>
                </c:pt>
                <c:pt idx="41">
                  <c:v>14.0891</c:v>
                </c:pt>
                <c:pt idx="42">
                  <c:v>14.7949</c:v>
                </c:pt>
                <c:pt idx="43">
                  <c:v>15.707700000000001</c:v>
                </c:pt>
                <c:pt idx="44">
                  <c:v>16.840199999999999</c:v>
                </c:pt>
                <c:pt idx="45">
                  <c:v>18.1585</c:v>
                </c:pt>
                <c:pt idx="46">
                  <c:v>19.598700000000001</c:v>
                </c:pt>
                <c:pt idx="47">
                  <c:v>21.135899999999999</c:v>
                </c:pt>
                <c:pt idx="48">
                  <c:v>22.786100000000001</c:v>
                </c:pt>
                <c:pt idx="49">
                  <c:v>24.5623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6F-4CF8-AAAC-C7BA3C5C0C6E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Al_Ni_interface_liquid_8_20.rdf!$E$174:$E$224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8.5227299999999992E-3</c:v>
                </c:pt>
                <c:pt idx="24">
                  <c:v>0.117188</c:v>
                </c:pt>
                <c:pt idx="25">
                  <c:v>0.60440300000000002</c:v>
                </c:pt>
                <c:pt idx="26">
                  <c:v>1.78291</c:v>
                </c:pt>
                <c:pt idx="27">
                  <c:v>3.4395099999999998</c:v>
                </c:pt>
                <c:pt idx="28">
                  <c:v>5.1033400000000002</c:v>
                </c:pt>
                <c:pt idx="29">
                  <c:v>6.6125699999999998</c:v>
                </c:pt>
                <c:pt idx="30">
                  <c:v>7.83108</c:v>
                </c:pt>
                <c:pt idx="31">
                  <c:v>8.8719199999999994</c:v>
                </c:pt>
                <c:pt idx="32">
                  <c:v>9.7663399999999996</c:v>
                </c:pt>
                <c:pt idx="33">
                  <c:v>10.527799999999999</c:v>
                </c:pt>
                <c:pt idx="34">
                  <c:v>11.174099999999999</c:v>
                </c:pt>
                <c:pt idx="35">
                  <c:v>11.682499999999999</c:v>
                </c:pt>
                <c:pt idx="36">
                  <c:v>12.0943</c:v>
                </c:pt>
                <c:pt idx="37">
                  <c:v>12.4253</c:v>
                </c:pt>
                <c:pt idx="38">
                  <c:v>12.7235</c:v>
                </c:pt>
                <c:pt idx="39">
                  <c:v>13.047499999999999</c:v>
                </c:pt>
                <c:pt idx="40">
                  <c:v>13.431900000000001</c:v>
                </c:pt>
                <c:pt idx="41">
                  <c:v>13.9299</c:v>
                </c:pt>
                <c:pt idx="42">
                  <c:v>14.6113</c:v>
                </c:pt>
                <c:pt idx="43">
                  <c:v>15.553699999999999</c:v>
                </c:pt>
                <c:pt idx="44">
                  <c:v>16.73</c:v>
                </c:pt>
                <c:pt idx="45">
                  <c:v>18.1432</c:v>
                </c:pt>
                <c:pt idx="46">
                  <c:v>19.642199999999999</c:v>
                </c:pt>
                <c:pt idx="47">
                  <c:v>21.206600000000002</c:v>
                </c:pt>
                <c:pt idx="48">
                  <c:v>22.814599999999999</c:v>
                </c:pt>
                <c:pt idx="49">
                  <c:v>24.526199999999999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6F-4CF8-AAAC-C7BA3C5C0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Al_Ni_interface_liquid_8_21.rdf!$D$6:$D$56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12-4C1B-90CF-F662500BC0D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Al_Ni_interface_liquid_8_21.rdf!$D$62:$D$112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2.6513800000000001E-3</c:v>
                </c:pt>
                <c:pt idx="23">
                  <c:v>6.3802300000000006E-2</c:v>
                </c:pt>
                <c:pt idx="24">
                  <c:v>0.66304099999999999</c:v>
                </c:pt>
                <c:pt idx="25">
                  <c:v>2.4095499999999999</c:v>
                </c:pt>
                <c:pt idx="26">
                  <c:v>4.7968099999999998</c:v>
                </c:pt>
                <c:pt idx="27">
                  <c:v>5.9102600000000001</c:v>
                </c:pt>
                <c:pt idx="28">
                  <c:v>5.4966299999999997</c:v>
                </c:pt>
                <c:pt idx="29">
                  <c:v>4.3548400000000003</c:v>
                </c:pt>
                <c:pt idx="30">
                  <c:v>3.3120699999999998</c:v>
                </c:pt>
                <c:pt idx="31">
                  <c:v>2.6001799999999999</c:v>
                </c:pt>
                <c:pt idx="32">
                  <c:v>2.0829900000000001</c:v>
                </c:pt>
                <c:pt idx="33">
                  <c:v>1.6925600000000001</c:v>
                </c:pt>
                <c:pt idx="34">
                  <c:v>1.4154100000000001</c:v>
                </c:pt>
                <c:pt idx="35">
                  <c:v>1.2465299999999999</c:v>
                </c:pt>
                <c:pt idx="36">
                  <c:v>1.1320600000000001</c:v>
                </c:pt>
                <c:pt idx="37">
                  <c:v>1.0407500000000001</c:v>
                </c:pt>
                <c:pt idx="38">
                  <c:v>1.01003</c:v>
                </c:pt>
                <c:pt idx="39">
                  <c:v>1.02342</c:v>
                </c:pt>
                <c:pt idx="40">
                  <c:v>1.07561</c:v>
                </c:pt>
                <c:pt idx="41">
                  <c:v>1.1335200000000001</c:v>
                </c:pt>
                <c:pt idx="42">
                  <c:v>1.1991700000000001</c:v>
                </c:pt>
                <c:pt idx="43">
                  <c:v>1.3018099999999999</c:v>
                </c:pt>
                <c:pt idx="44">
                  <c:v>1.39479</c:v>
                </c:pt>
                <c:pt idx="45">
                  <c:v>1.4974000000000001</c:v>
                </c:pt>
                <c:pt idx="46">
                  <c:v>1.65611</c:v>
                </c:pt>
                <c:pt idx="47">
                  <c:v>1.8126199999999999</c:v>
                </c:pt>
                <c:pt idx="48">
                  <c:v>1.9595100000000001</c:v>
                </c:pt>
                <c:pt idx="49">
                  <c:v>2.1267200000000002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12-4C1B-90CF-F662500BC0D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Al_Ni_interface_liquid_8_21.rdf!$D$118:$D$168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1.3034699999999999E-3</c:v>
                </c:pt>
                <c:pt idx="23">
                  <c:v>4.0029700000000001E-2</c:v>
                </c:pt>
                <c:pt idx="24">
                  <c:v>0.52055399999999996</c:v>
                </c:pt>
                <c:pt idx="25">
                  <c:v>2.17787</c:v>
                </c:pt>
                <c:pt idx="26">
                  <c:v>4.5472700000000001</c:v>
                </c:pt>
                <c:pt idx="27">
                  <c:v>5.9525800000000002</c:v>
                </c:pt>
                <c:pt idx="28">
                  <c:v>5.7108100000000004</c:v>
                </c:pt>
                <c:pt idx="29">
                  <c:v>4.5957999999999997</c:v>
                </c:pt>
                <c:pt idx="30">
                  <c:v>3.5839599999999998</c:v>
                </c:pt>
                <c:pt idx="31">
                  <c:v>2.87053</c:v>
                </c:pt>
                <c:pt idx="32">
                  <c:v>2.3370500000000001</c:v>
                </c:pt>
                <c:pt idx="33">
                  <c:v>1.885</c:v>
                </c:pt>
                <c:pt idx="34">
                  <c:v>1.4521299999999999</c:v>
                </c:pt>
                <c:pt idx="35">
                  <c:v>1.1303300000000001</c:v>
                </c:pt>
                <c:pt idx="36">
                  <c:v>0.87976900000000002</c:v>
                </c:pt>
                <c:pt idx="37">
                  <c:v>0.71873200000000004</c:v>
                </c:pt>
                <c:pt idx="38">
                  <c:v>0.63691399999999998</c:v>
                </c:pt>
                <c:pt idx="39">
                  <c:v>0.63510599999999995</c:v>
                </c:pt>
                <c:pt idx="40">
                  <c:v>0.69083899999999998</c:v>
                </c:pt>
                <c:pt idx="41">
                  <c:v>0.84418199999999999</c:v>
                </c:pt>
                <c:pt idx="42">
                  <c:v>1.1007</c:v>
                </c:pt>
                <c:pt idx="43">
                  <c:v>1.3253299999999999</c:v>
                </c:pt>
                <c:pt idx="44">
                  <c:v>1.60738</c:v>
                </c:pt>
                <c:pt idx="45">
                  <c:v>1.8169200000000001</c:v>
                </c:pt>
                <c:pt idx="46">
                  <c:v>1.8762000000000001</c:v>
                </c:pt>
                <c:pt idx="47">
                  <c:v>1.9210400000000001</c:v>
                </c:pt>
                <c:pt idx="48">
                  <c:v>1.9049199999999999</c:v>
                </c:pt>
                <c:pt idx="49">
                  <c:v>1.98038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12-4C1B-90CF-F662500BC0D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Al_Ni_interface_liquid_8_21.rdf!$D$174:$D$224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1.29817E-3</c:v>
                </c:pt>
                <c:pt idx="23">
                  <c:v>4.5221900000000002E-2</c:v>
                </c:pt>
                <c:pt idx="24">
                  <c:v>0.50146400000000002</c:v>
                </c:pt>
                <c:pt idx="25">
                  <c:v>2.1381800000000002</c:v>
                </c:pt>
                <c:pt idx="26">
                  <c:v>4.5226699999999997</c:v>
                </c:pt>
                <c:pt idx="27">
                  <c:v>5.9965599999999997</c:v>
                </c:pt>
                <c:pt idx="28">
                  <c:v>5.6580199999999996</c:v>
                </c:pt>
                <c:pt idx="29">
                  <c:v>4.7254899999999997</c:v>
                </c:pt>
                <c:pt idx="30">
                  <c:v>3.6633300000000002</c:v>
                </c:pt>
                <c:pt idx="31">
                  <c:v>2.83433</c:v>
                </c:pt>
                <c:pt idx="32">
                  <c:v>2.3738899999999998</c:v>
                </c:pt>
                <c:pt idx="33">
                  <c:v>1.8867</c:v>
                </c:pt>
                <c:pt idx="34">
                  <c:v>1.4710700000000001</c:v>
                </c:pt>
                <c:pt idx="35">
                  <c:v>1.12182</c:v>
                </c:pt>
                <c:pt idx="36">
                  <c:v>0.84979199999999999</c:v>
                </c:pt>
                <c:pt idx="37">
                  <c:v>0.65574600000000005</c:v>
                </c:pt>
                <c:pt idx="38">
                  <c:v>0.57423599999999997</c:v>
                </c:pt>
                <c:pt idx="39">
                  <c:v>0.58723499999999995</c:v>
                </c:pt>
                <c:pt idx="40">
                  <c:v>0.65216200000000002</c:v>
                </c:pt>
                <c:pt idx="41">
                  <c:v>0.82433400000000001</c:v>
                </c:pt>
                <c:pt idx="42">
                  <c:v>1.0274399999999999</c:v>
                </c:pt>
                <c:pt idx="43">
                  <c:v>1.3406</c:v>
                </c:pt>
                <c:pt idx="44">
                  <c:v>1.6275500000000001</c:v>
                </c:pt>
                <c:pt idx="45">
                  <c:v>1.82158</c:v>
                </c:pt>
                <c:pt idx="46">
                  <c:v>1.90869</c:v>
                </c:pt>
                <c:pt idx="47">
                  <c:v>1.9382699999999999</c:v>
                </c:pt>
                <c:pt idx="48">
                  <c:v>1.92581</c:v>
                </c:pt>
                <c:pt idx="49">
                  <c:v>1.93597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12-4C1B-90CF-F662500BC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Al_Ni_interface_liquid_8_21.rdf!$E$6:$E$56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B6-4BAE-B8C6-ADFA5EE2ED0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Al_Ni_interface_liquid_8_21.rdf!$E$62:$E$112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4.73485E-4</c:v>
                </c:pt>
                <c:pt idx="23">
                  <c:v>1.2902500000000001E-2</c:v>
                </c:pt>
                <c:pt idx="24">
                  <c:v>0.15329100000000001</c:v>
                </c:pt>
                <c:pt idx="25">
                  <c:v>0.70596599999999998</c:v>
                </c:pt>
                <c:pt idx="26">
                  <c:v>1.89418</c:v>
                </c:pt>
                <c:pt idx="27">
                  <c:v>3.4707599999999998</c:v>
                </c:pt>
                <c:pt idx="28">
                  <c:v>5.0455699999999997</c:v>
                </c:pt>
                <c:pt idx="29">
                  <c:v>6.3823400000000001</c:v>
                </c:pt>
                <c:pt idx="30">
                  <c:v>7.4691099999999997</c:v>
                </c:pt>
                <c:pt idx="31">
                  <c:v>8.3791399999999996</c:v>
                </c:pt>
                <c:pt idx="32">
                  <c:v>9.1551799999999997</c:v>
                </c:pt>
                <c:pt idx="33">
                  <c:v>9.82517</c:v>
                </c:pt>
                <c:pt idx="34">
                  <c:v>10.4194</c:v>
                </c:pt>
                <c:pt idx="35">
                  <c:v>10.9735</c:v>
                </c:pt>
                <c:pt idx="36">
                  <c:v>11.5054</c:v>
                </c:pt>
                <c:pt idx="37">
                  <c:v>12.021699999999999</c:v>
                </c:pt>
                <c:pt idx="38">
                  <c:v>12.5497</c:v>
                </c:pt>
                <c:pt idx="39">
                  <c:v>13.1129</c:v>
                </c:pt>
                <c:pt idx="40">
                  <c:v>13.735200000000001</c:v>
                </c:pt>
                <c:pt idx="41">
                  <c:v>14.4238</c:v>
                </c:pt>
                <c:pt idx="42">
                  <c:v>15.1877</c:v>
                </c:pt>
                <c:pt idx="43">
                  <c:v>16.0566</c:v>
                </c:pt>
                <c:pt idx="44">
                  <c:v>17.030799999999999</c:v>
                </c:pt>
                <c:pt idx="45">
                  <c:v>18.124199999999998</c:v>
                </c:pt>
                <c:pt idx="46">
                  <c:v>19.3872</c:v>
                </c:pt>
                <c:pt idx="47">
                  <c:v>20.829699999999999</c:v>
                </c:pt>
                <c:pt idx="48">
                  <c:v>22.455400000000001</c:v>
                </c:pt>
                <c:pt idx="49">
                  <c:v>24.293299999999999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B6-4BAE-B8C6-ADFA5EE2ED0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Al_Ni_interface_liquid_8_21.rdf!$E$118:$E$168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2.3674199999999999E-4</c:v>
                </c:pt>
                <c:pt idx="23">
                  <c:v>8.1676100000000005E-3</c:v>
                </c:pt>
                <c:pt idx="24">
                  <c:v>0.120265</c:v>
                </c:pt>
                <c:pt idx="25">
                  <c:v>0.62831400000000004</c:v>
                </c:pt>
                <c:pt idx="26">
                  <c:v>1.7739100000000001</c:v>
                </c:pt>
                <c:pt idx="27">
                  <c:v>3.3888500000000001</c:v>
                </c:pt>
                <c:pt idx="28">
                  <c:v>5.0529099999999998</c:v>
                </c:pt>
                <c:pt idx="29">
                  <c:v>6.4876899999999997</c:v>
                </c:pt>
                <c:pt idx="30">
                  <c:v>7.6837099999999996</c:v>
                </c:pt>
                <c:pt idx="31">
                  <c:v>8.7054899999999993</c:v>
                </c:pt>
                <c:pt idx="32">
                  <c:v>9.5910299999999999</c:v>
                </c:pt>
                <c:pt idx="33">
                  <c:v>10.3499</c:v>
                </c:pt>
                <c:pt idx="34">
                  <c:v>10.969900000000001</c:v>
                </c:pt>
                <c:pt idx="35">
                  <c:v>11.4809</c:v>
                </c:pt>
                <c:pt idx="36">
                  <c:v>11.901400000000001</c:v>
                </c:pt>
                <c:pt idx="37">
                  <c:v>12.263999999999999</c:v>
                </c:pt>
                <c:pt idx="38">
                  <c:v>12.602600000000001</c:v>
                </c:pt>
                <c:pt idx="39">
                  <c:v>12.9581</c:v>
                </c:pt>
                <c:pt idx="40">
                  <c:v>13.364599999999999</c:v>
                </c:pt>
                <c:pt idx="41">
                  <c:v>13.886100000000001</c:v>
                </c:pt>
                <c:pt idx="42">
                  <c:v>14.599299999999999</c:v>
                </c:pt>
                <c:pt idx="43">
                  <c:v>15.498900000000001</c:v>
                </c:pt>
                <c:pt idx="44">
                  <c:v>16.640699999999999</c:v>
                </c:pt>
                <c:pt idx="45">
                  <c:v>17.990100000000002</c:v>
                </c:pt>
                <c:pt idx="46">
                  <c:v>19.4453</c:v>
                </c:pt>
                <c:pt idx="47">
                  <c:v>21.0001</c:v>
                </c:pt>
                <c:pt idx="48">
                  <c:v>22.607500000000002</c:v>
                </c:pt>
                <c:pt idx="49">
                  <c:v>24.348099999999999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B6-4BAE-B8C6-ADFA5EE2ED0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Al_Ni_interface_liquid_8_21.rdf!$E$174:$E$224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2.3674199999999999E-4</c:v>
                </c:pt>
                <c:pt idx="23">
                  <c:v>9.2329500000000002E-3</c:v>
                </c:pt>
                <c:pt idx="24">
                  <c:v>0.117661</c:v>
                </c:pt>
                <c:pt idx="25">
                  <c:v>0.61848999999999998</c:v>
                </c:pt>
                <c:pt idx="26">
                  <c:v>1.7625500000000001</c:v>
                </c:pt>
                <c:pt idx="27">
                  <c:v>3.3960699999999999</c:v>
                </c:pt>
                <c:pt idx="28">
                  <c:v>5.0514900000000003</c:v>
                </c:pt>
                <c:pt idx="29">
                  <c:v>6.5327900000000003</c:v>
                </c:pt>
                <c:pt idx="30">
                  <c:v>7.7603</c:v>
                </c:pt>
                <c:pt idx="31">
                  <c:v>8.77332</c:v>
                </c:pt>
                <c:pt idx="32">
                  <c:v>9.6764899999999994</c:v>
                </c:pt>
                <c:pt idx="33">
                  <c:v>10.4392</c:v>
                </c:pt>
                <c:pt idx="34">
                  <c:v>11.069800000000001</c:v>
                </c:pt>
                <c:pt idx="35">
                  <c:v>11.5791</c:v>
                </c:pt>
                <c:pt idx="36">
                  <c:v>11.9869</c:v>
                </c:pt>
                <c:pt idx="37">
                  <c:v>12.319000000000001</c:v>
                </c:pt>
                <c:pt idx="38">
                  <c:v>12.6256</c:v>
                </c:pt>
                <c:pt idx="39">
                  <c:v>12.9556</c:v>
                </c:pt>
                <c:pt idx="40">
                  <c:v>13.3409</c:v>
                </c:pt>
                <c:pt idx="41">
                  <c:v>13.8523</c:v>
                </c:pt>
                <c:pt idx="42">
                  <c:v>14.5207</c:v>
                </c:pt>
                <c:pt idx="43">
                  <c:v>15.4344</c:v>
                </c:pt>
                <c:pt idx="44">
                  <c:v>16.595300000000002</c:v>
                </c:pt>
                <c:pt idx="45">
                  <c:v>17.953600000000002</c:v>
                </c:pt>
                <c:pt idx="46">
                  <c:v>19.440100000000001</c:v>
                </c:pt>
                <c:pt idx="47">
                  <c:v>21.0153</c:v>
                </c:pt>
                <c:pt idx="48">
                  <c:v>22.646899999999999</c:v>
                </c:pt>
                <c:pt idx="49">
                  <c:v>24.355499999999999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B6-4BAE-B8C6-ADFA5EE2E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Al_Ni_interface_liquid_8_22.rdf!$D$6:$D$56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A0-4230-BFCA-70FEFCDE539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Al_Ni_interface_liquid_8_22.rdf!$D$62:$D$112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6.6409100000000001E-4</c:v>
                </c:pt>
                <c:pt idx="23">
                  <c:v>8.0359399999999997E-2</c:v>
                </c:pt>
                <c:pt idx="24">
                  <c:v>0.696774</c:v>
                </c:pt>
                <c:pt idx="25">
                  <c:v>2.3970199999999999</c:v>
                </c:pt>
                <c:pt idx="26">
                  <c:v>4.7454999999999998</c:v>
                </c:pt>
                <c:pt idx="27">
                  <c:v>5.8231200000000003</c:v>
                </c:pt>
                <c:pt idx="28">
                  <c:v>5.3699500000000002</c:v>
                </c:pt>
                <c:pt idx="29">
                  <c:v>4.3143500000000001</c:v>
                </c:pt>
                <c:pt idx="30">
                  <c:v>3.4231099999999999</c:v>
                </c:pt>
                <c:pt idx="31">
                  <c:v>2.62473</c:v>
                </c:pt>
                <c:pt idx="32">
                  <c:v>2.0869</c:v>
                </c:pt>
                <c:pt idx="33">
                  <c:v>1.70652</c:v>
                </c:pt>
                <c:pt idx="34">
                  <c:v>1.47881</c:v>
                </c:pt>
                <c:pt idx="35">
                  <c:v>1.2398</c:v>
                </c:pt>
                <c:pt idx="36">
                  <c:v>1.0880000000000001</c:v>
                </c:pt>
                <c:pt idx="37">
                  <c:v>1.01664</c:v>
                </c:pt>
                <c:pt idx="38">
                  <c:v>0.97268699999999997</c:v>
                </c:pt>
                <c:pt idx="39">
                  <c:v>0.97384300000000001</c:v>
                </c:pt>
                <c:pt idx="40">
                  <c:v>1.0177700000000001</c:v>
                </c:pt>
                <c:pt idx="41">
                  <c:v>1.1081300000000001</c:v>
                </c:pt>
                <c:pt idx="42">
                  <c:v>1.20347</c:v>
                </c:pt>
                <c:pt idx="43">
                  <c:v>1.2989200000000001</c:v>
                </c:pt>
                <c:pt idx="44">
                  <c:v>1.4238999999999999</c:v>
                </c:pt>
                <c:pt idx="45">
                  <c:v>1.5549500000000001</c:v>
                </c:pt>
                <c:pt idx="46">
                  <c:v>1.667</c:v>
                </c:pt>
                <c:pt idx="47">
                  <c:v>1.82497</c:v>
                </c:pt>
                <c:pt idx="48">
                  <c:v>1.96119</c:v>
                </c:pt>
                <c:pt idx="49">
                  <c:v>2.0879099999999999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A0-4230-BFCA-70FEFCDE539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Al_Ni_interface_liquid_8_22.rdf!$D$118:$D$168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1.29856E-3</c:v>
                </c:pt>
                <c:pt idx="23">
                  <c:v>6.5472799999999998E-2</c:v>
                </c:pt>
                <c:pt idx="24">
                  <c:v>0.54652199999999995</c:v>
                </c:pt>
                <c:pt idx="25">
                  <c:v>2.2419600000000002</c:v>
                </c:pt>
                <c:pt idx="26">
                  <c:v>4.4856800000000003</c:v>
                </c:pt>
                <c:pt idx="27">
                  <c:v>5.8814799999999998</c:v>
                </c:pt>
                <c:pt idx="28">
                  <c:v>5.5577699999999997</c:v>
                </c:pt>
                <c:pt idx="29">
                  <c:v>4.6291099999999998</c:v>
                </c:pt>
                <c:pt idx="30">
                  <c:v>3.6217000000000001</c:v>
                </c:pt>
                <c:pt idx="31">
                  <c:v>2.9223300000000001</c:v>
                </c:pt>
                <c:pt idx="32">
                  <c:v>2.4284599999999998</c:v>
                </c:pt>
                <c:pt idx="33">
                  <c:v>1.91598</c:v>
                </c:pt>
                <c:pt idx="34">
                  <c:v>1.49996</c:v>
                </c:pt>
                <c:pt idx="35">
                  <c:v>1.12138</c:v>
                </c:pt>
                <c:pt idx="36">
                  <c:v>0.87546800000000002</c:v>
                </c:pt>
                <c:pt idx="37">
                  <c:v>0.66716799999999998</c:v>
                </c:pt>
                <c:pt idx="38">
                  <c:v>0.579735</c:v>
                </c:pt>
                <c:pt idx="39">
                  <c:v>0.54422300000000001</c:v>
                </c:pt>
                <c:pt idx="40">
                  <c:v>0.63933499999999999</c:v>
                </c:pt>
                <c:pt idx="41">
                  <c:v>0.78469299999999997</c:v>
                </c:pt>
                <c:pt idx="42">
                  <c:v>1.03722</c:v>
                </c:pt>
                <c:pt idx="43">
                  <c:v>1.3179099999999999</c:v>
                </c:pt>
                <c:pt idx="44">
                  <c:v>1.6370100000000001</c:v>
                </c:pt>
                <c:pt idx="45">
                  <c:v>1.8508800000000001</c:v>
                </c:pt>
                <c:pt idx="46">
                  <c:v>1.9165700000000001</c:v>
                </c:pt>
                <c:pt idx="47">
                  <c:v>1.9210799999999999</c:v>
                </c:pt>
                <c:pt idx="48">
                  <c:v>1.87497</c:v>
                </c:pt>
                <c:pt idx="49">
                  <c:v>1.9682200000000001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A0-4230-BFCA-70FEFCDE539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Al_Ni_interface_liquid_8_22.rdf!$D$174:$D$224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1.9418300000000001E-3</c:v>
                </c:pt>
                <c:pt idx="23">
                  <c:v>5.9336899999999998E-2</c:v>
                </c:pt>
                <c:pt idx="24">
                  <c:v>0.54974800000000001</c:v>
                </c:pt>
                <c:pt idx="25">
                  <c:v>2.14079</c:v>
                </c:pt>
                <c:pt idx="26">
                  <c:v>4.5002899999999997</c:v>
                </c:pt>
                <c:pt idx="27">
                  <c:v>5.8659100000000004</c:v>
                </c:pt>
                <c:pt idx="28">
                  <c:v>5.5958800000000002</c:v>
                </c:pt>
                <c:pt idx="29">
                  <c:v>4.6886200000000002</c:v>
                </c:pt>
                <c:pt idx="30">
                  <c:v>3.6686399999999999</c:v>
                </c:pt>
                <c:pt idx="31">
                  <c:v>2.9595500000000001</c:v>
                </c:pt>
                <c:pt idx="32">
                  <c:v>2.4342999999999999</c:v>
                </c:pt>
                <c:pt idx="33">
                  <c:v>1.95591</c:v>
                </c:pt>
                <c:pt idx="34">
                  <c:v>1.5091000000000001</c:v>
                </c:pt>
                <c:pt idx="35">
                  <c:v>1.1015299999999999</c:v>
                </c:pt>
                <c:pt idx="36">
                  <c:v>0.83684999999999998</c:v>
                </c:pt>
                <c:pt idx="37">
                  <c:v>0.61546999999999996</c:v>
                </c:pt>
                <c:pt idx="38">
                  <c:v>0.51581699999999997</c:v>
                </c:pt>
                <c:pt idx="39">
                  <c:v>0.50851500000000005</c:v>
                </c:pt>
                <c:pt idx="40">
                  <c:v>0.589009</c:v>
                </c:pt>
                <c:pt idx="41">
                  <c:v>0.75524899999999995</c:v>
                </c:pt>
                <c:pt idx="42">
                  <c:v>1.0073399999999999</c:v>
                </c:pt>
                <c:pt idx="43">
                  <c:v>1.3453599999999999</c:v>
                </c:pt>
                <c:pt idx="44">
                  <c:v>1.6475200000000001</c:v>
                </c:pt>
                <c:pt idx="45">
                  <c:v>1.85846</c:v>
                </c:pt>
                <c:pt idx="46">
                  <c:v>1.9623299999999999</c:v>
                </c:pt>
                <c:pt idx="47">
                  <c:v>1.9028099999999999</c:v>
                </c:pt>
                <c:pt idx="48">
                  <c:v>1.89676</c:v>
                </c:pt>
                <c:pt idx="49">
                  <c:v>1.9588000000000001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A0-4230-BFCA-70FEFCDE5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Al_Ni_interface_liquid_8_22.rdf!$E$6:$E$56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4A-4231-96AB-1B9B088FA781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Al_Ni_interface_liquid_8_22.rdf!$E$62:$E$112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1.5743400000000001E-2</c:v>
                </c:pt>
                <c:pt idx="24">
                  <c:v>0.162997</c:v>
                </c:pt>
                <c:pt idx="25">
                  <c:v>0.71176600000000001</c:v>
                </c:pt>
                <c:pt idx="26">
                  <c:v>1.88506</c:v>
                </c:pt>
                <c:pt idx="27">
                  <c:v>3.4354900000000002</c:v>
                </c:pt>
                <c:pt idx="28">
                  <c:v>4.97112</c:v>
                </c:pt>
                <c:pt idx="29">
                  <c:v>6.2929700000000004</c:v>
                </c:pt>
                <c:pt idx="30">
                  <c:v>7.4140600000000001</c:v>
                </c:pt>
                <c:pt idx="31">
                  <c:v>8.3309700000000007</c:v>
                </c:pt>
                <c:pt idx="32">
                  <c:v>9.1070100000000007</c:v>
                </c:pt>
                <c:pt idx="33">
                  <c:v>9.78125</c:v>
                </c:pt>
                <c:pt idx="34">
                  <c:v>10.4009</c:v>
                </c:pt>
                <c:pt idx="35">
                  <c:v>10.951000000000001</c:v>
                </c:pt>
                <c:pt idx="36">
                  <c:v>11.4613</c:v>
                </c:pt>
                <c:pt idx="37">
                  <c:v>11.964600000000001</c:v>
                </c:pt>
                <c:pt idx="38">
                  <c:v>12.472200000000001</c:v>
                </c:pt>
                <c:pt idx="39">
                  <c:v>13.007099999999999</c:v>
                </c:pt>
                <c:pt idx="40">
                  <c:v>13.594799999999999</c:v>
                </c:pt>
                <c:pt idx="41">
                  <c:v>14.2667</c:v>
                </c:pt>
                <c:pt idx="42">
                  <c:v>15.032</c:v>
                </c:pt>
                <c:pt idx="43">
                  <c:v>15.8973</c:v>
                </c:pt>
                <c:pt idx="44">
                  <c:v>16.889900000000001</c:v>
                </c:pt>
                <c:pt idx="45">
                  <c:v>18.023199999999999</c:v>
                </c:pt>
                <c:pt idx="46">
                  <c:v>19.292100000000001</c:v>
                </c:pt>
                <c:pt idx="47">
                  <c:v>20.741700000000002</c:v>
                </c:pt>
                <c:pt idx="48">
                  <c:v>22.3658</c:v>
                </c:pt>
                <c:pt idx="49">
                  <c:v>24.166799999999999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4A-4231-96AB-1B9B088FA781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Al_Ni_interface_liquid_8_22.rdf!$E$118:$E$168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2.3674199999999999E-4</c:v>
                </c:pt>
                <c:pt idx="23">
                  <c:v>1.32576E-2</c:v>
                </c:pt>
                <c:pt idx="24">
                  <c:v>0.13139200000000001</c:v>
                </c:pt>
                <c:pt idx="25">
                  <c:v>0.65636799999999995</c:v>
                </c:pt>
                <c:pt idx="26">
                  <c:v>1.7907200000000001</c:v>
                </c:pt>
                <c:pt idx="27">
                  <c:v>3.3923999999999999</c:v>
                </c:pt>
                <c:pt idx="28">
                  <c:v>5.0179900000000002</c:v>
                </c:pt>
                <c:pt idx="29">
                  <c:v>6.4686300000000001</c:v>
                </c:pt>
                <c:pt idx="30">
                  <c:v>7.6818200000000001</c:v>
                </c:pt>
                <c:pt idx="31">
                  <c:v>8.7259700000000002</c:v>
                </c:pt>
                <c:pt idx="32">
                  <c:v>9.6496200000000005</c:v>
                </c:pt>
                <c:pt idx="33">
                  <c:v>10.4239</c:v>
                </c:pt>
                <c:pt idx="34">
                  <c:v>11.066800000000001</c:v>
                </c:pt>
                <c:pt idx="35">
                  <c:v>11.5756</c:v>
                </c:pt>
                <c:pt idx="36">
                  <c:v>11.9956</c:v>
                </c:pt>
                <c:pt idx="37">
                  <c:v>12.333500000000001</c:v>
                </c:pt>
                <c:pt idx="38">
                  <c:v>12.642899999999999</c:v>
                </c:pt>
                <c:pt idx="39">
                  <c:v>12.948600000000001</c:v>
                </c:pt>
                <c:pt idx="40">
                  <c:v>13.3262</c:v>
                </c:pt>
                <c:pt idx="41">
                  <c:v>13.812900000000001</c:v>
                </c:pt>
                <c:pt idx="42">
                  <c:v>14.487500000000001</c:v>
                </c:pt>
                <c:pt idx="43">
                  <c:v>15.385400000000001</c:v>
                </c:pt>
                <c:pt idx="44">
                  <c:v>16.552700000000002</c:v>
                </c:pt>
                <c:pt idx="45">
                  <c:v>17.932400000000001</c:v>
                </c:pt>
                <c:pt idx="46">
                  <c:v>19.424600000000002</c:v>
                </c:pt>
                <c:pt idx="47">
                  <c:v>20.985299999999999</c:v>
                </c:pt>
                <c:pt idx="48">
                  <c:v>22.573399999999999</c:v>
                </c:pt>
                <c:pt idx="49">
                  <c:v>24.309899999999999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4A-4231-96AB-1B9B088FA781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Al_Ni_interface_liquid_8_22.rdf!$E$174:$E$224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3.5511400000000002E-4</c:v>
                </c:pt>
                <c:pt idx="23">
                  <c:v>1.21922E-2</c:v>
                </c:pt>
                <c:pt idx="24">
                  <c:v>0.13139200000000001</c:v>
                </c:pt>
                <c:pt idx="25">
                  <c:v>0.63423300000000005</c:v>
                </c:pt>
                <c:pt idx="26">
                  <c:v>1.7758</c:v>
                </c:pt>
                <c:pt idx="27">
                  <c:v>3.3782000000000001</c:v>
                </c:pt>
                <c:pt idx="28">
                  <c:v>5.0199999999999996</c:v>
                </c:pt>
                <c:pt idx="29">
                  <c:v>6.4938399999999996</c:v>
                </c:pt>
                <c:pt idx="30">
                  <c:v>7.7265600000000001</c:v>
                </c:pt>
                <c:pt idx="31">
                  <c:v>8.7872900000000005</c:v>
                </c:pt>
                <c:pt idx="32">
                  <c:v>9.7160299999999999</c:v>
                </c:pt>
                <c:pt idx="33">
                  <c:v>10.508900000000001</c:v>
                </c:pt>
                <c:pt idx="34">
                  <c:v>11.1577</c:v>
                </c:pt>
                <c:pt idx="35">
                  <c:v>11.6591</c:v>
                </c:pt>
                <c:pt idx="36">
                  <c:v>12.0618</c:v>
                </c:pt>
                <c:pt idx="37">
                  <c:v>12.3744</c:v>
                </c:pt>
                <c:pt idx="38">
                  <c:v>12.650600000000001</c:v>
                </c:pt>
                <c:pt idx="39">
                  <c:v>12.937099999999999</c:v>
                </c:pt>
                <c:pt idx="40">
                  <c:v>13.286099999999999</c:v>
                </c:pt>
                <c:pt idx="41">
                  <c:v>13.7559</c:v>
                </c:pt>
                <c:pt idx="42">
                  <c:v>14.4131</c:v>
                </c:pt>
                <c:pt idx="43">
                  <c:v>15.332599999999999</c:v>
                </c:pt>
                <c:pt idx="44">
                  <c:v>16.510999999999999</c:v>
                </c:pt>
                <c:pt idx="45">
                  <c:v>17.900700000000001</c:v>
                </c:pt>
                <c:pt idx="46">
                  <c:v>19.433199999999999</c:v>
                </c:pt>
                <c:pt idx="47">
                  <c:v>20.983899999999998</c:v>
                </c:pt>
                <c:pt idx="48">
                  <c:v>22.595400000000001</c:v>
                </c:pt>
                <c:pt idx="49">
                  <c:v>24.329000000000001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4A-4231-96AB-1B9B088FA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Al_Ni_interface_liquid_8_23.rdf!$D$6:$D$56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0B-4ADB-B3F4-B0EA2ED51BC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Al_Ni_interface_liquid_8_23.rdf!$D$62:$D$112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2.6640100000000001E-3</c:v>
                </c:pt>
                <c:pt idx="23">
                  <c:v>7.3874800000000004E-2</c:v>
                </c:pt>
                <c:pt idx="24">
                  <c:v>0.69821800000000001</c:v>
                </c:pt>
                <c:pt idx="25">
                  <c:v>2.4811800000000002</c:v>
                </c:pt>
                <c:pt idx="26">
                  <c:v>4.5598999999999998</c:v>
                </c:pt>
                <c:pt idx="27">
                  <c:v>5.6285400000000001</c:v>
                </c:pt>
                <c:pt idx="28">
                  <c:v>5.3646500000000001</c:v>
                </c:pt>
                <c:pt idx="29">
                  <c:v>4.3190099999999996</c:v>
                </c:pt>
                <c:pt idx="30">
                  <c:v>3.4010699999999998</c:v>
                </c:pt>
                <c:pt idx="31">
                  <c:v>2.6934499999999999</c:v>
                </c:pt>
                <c:pt idx="32">
                  <c:v>2.1152600000000001</c:v>
                </c:pt>
                <c:pt idx="33">
                  <c:v>1.7541</c:v>
                </c:pt>
                <c:pt idx="34">
                  <c:v>1.46522</c:v>
                </c:pt>
                <c:pt idx="35">
                  <c:v>1.2372099999999999</c:v>
                </c:pt>
                <c:pt idx="36">
                  <c:v>1.0526599999999999</c:v>
                </c:pt>
                <c:pt idx="37">
                  <c:v>0.97808799999999996</c:v>
                </c:pt>
                <c:pt idx="38">
                  <c:v>0.89677399999999996</c:v>
                </c:pt>
                <c:pt idx="39">
                  <c:v>0.92542599999999997</c:v>
                </c:pt>
                <c:pt idx="40">
                  <c:v>0.95820700000000003</c:v>
                </c:pt>
                <c:pt idx="41">
                  <c:v>1.0752900000000001</c:v>
                </c:pt>
                <c:pt idx="42">
                  <c:v>1.1837800000000001</c:v>
                </c:pt>
                <c:pt idx="43">
                  <c:v>1.3074699999999999</c:v>
                </c:pt>
                <c:pt idx="44">
                  <c:v>1.43618</c:v>
                </c:pt>
                <c:pt idx="45">
                  <c:v>1.5669200000000001</c:v>
                </c:pt>
                <c:pt idx="46">
                  <c:v>1.7031499999999999</c:v>
                </c:pt>
                <c:pt idx="47">
                  <c:v>1.8104899999999999</c:v>
                </c:pt>
                <c:pt idx="48">
                  <c:v>1.9162300000000001</c:v>
                </c:pt>
                <c:pt idx="49">
                  <c:v>2.0399699999999998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0B-4ADB-B3F4-B0EA2ED51BC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Al_Ni_interface_liquid_8_23.rdf!$D$118:$D$168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3.9021199999999998E-3</c:v>
                </c:pt>
                <c:pt idx="23">
                  <c:v>5.7234199999999999E-2</c:v>
                </c:pt>
                <c:pt idx="24">
                  <c:v>0.58033500000000005</c:v>
                </c:pt>
                <c:pt idx="25">
                  <c:v>2.1565400000000001</c:v>
                </c:pt>
                <c:pt idx="26">
                  <c:v>4.42462</c:v>
                </c:pt>
                <c:pt idx="27">
                  <c:v>5.7683999999999997</c:v>
                </c:pt>
                <c:pt idx="28">
                  <c:v>5.6245099999999999</c:v>
                </c:pt>
                <c:pt idx="29">
                  <c:v>4.5902099999999999</c:v>
                </c:pt>
                <c:pt idx="30">
                  <c:v>3.6506799999999999</c:v>
                </c:pt>
                <c:pt idx="31">
                  <c:v>3.0004900000000001</c:v>
                </c:pt>
                <c:pt idx="32">
                  <c:v>2.4118900000000001</c:v>
                </c:pt>
                <c:pt idx="33">
                  <c:v>1.9901500000000001</c:v>
                </c:pt>
                <c:pt idx="34">
                  <c:v>1.5184800000000001</c:v>
                </c:pt>
                <c:pt idx="35">
                  <c:v>1.09971</c:v>
                </c:pt>
                <c:pt idx="36">
                  <c:v>0.83242499999999997</c:v>
                </c:pt>
                <c:pt idx="37">
                  <c:v>0.61956599999999995</c:v>
                </c:pt>
                <c:pt idx="38">
                  <c:v>0.51360300000000003</c:v>
                </c:pt>
                <c:pt idx="39">
                  <c:v>0.50227900000000003</c:v>
                </c:pt>
                <c:pt idx="40">
                  <c:v>0.55768099999999998</c:v>
                </c:pt>
                <c:pt idx="41">
                  <c:v>0.76189799999999996</c:v>
                </c:pt>
                <c:pt idx="42">
                  <c:v>0.99827699999999997</c:v>
                </c:pt>
                <c:pt idx="43">
                  <c:v>1.3185199999999999</c:v>
                </c:pt>
                <c:pt idx="44">
                  <c:v>1.6144400000000001</c:v>
                </c:pt>
                <c:pt idx="45">
                  <c:v>1.8803399999999999</c:v>
                </c:pt>
                <c:pt idx="46">
                  <c:v>1.9476</c:v>
                </c:pt>
                <c:pt idx="47">
                  <c:v>1.92659</c:v>
                </c:pt>
                <c:pt idx="48">
                  <c:v>1.8892599999999999</c:v>
                </c:pt>
                <c:pt idx="49">
                  <c:v>1.9017200000000001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0B-4ADB-B3F4-B0EA2ED51BC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Al_Ni_interface_liquid_8_23.rdf!$D$174:$D$224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1.29794E-3</c:v>
                </c:pt>
                <c:pt idx="23">
                  <c:v>5.8302199999999998E-2</c:v>
                </c:pt>
                <c:pt idx="24">
                  <c:v>0.53640699999999997</c:v>
                </c:pt>
                <c:pt idx="25">
                  <c:v>2.1620499999999998</c:v>
                </c:pt>
                <c:pt idx="26">
                  <c:v>4.32491</c:v>
                </c:pt>
                <c:pt idx="27">
                  <c:v>5.8191199999999998</c:v>
                </c:pt>
                <c:pt idx="28">
                  <c:v>5.5805800000000003</c:v>
                </c:pt>
                <c:pt idx="29">
                  <c:v>4.7254199999999997</c:v>
                </c:pt>
                <c:pt idx="30">
                  <c:v>3.7174399999999999</c:v>
                </c:pt>
                <c:pt idx="31">
                  <c:v>2.9927800000000002</c:v>
                </c:pt>
                <c:pt idx="32">
                  <c:v>2.4506199999999998</c:v>
                </c:pt>
                <c:pt idx="33">
                  <c:v>1.9267700000000001</c:v>
                </c:pt>
                <c:pt idx="34">
                  <c:v>1.5387200000000001</c:v>
                </c:pt>
                <c:pt idx="35">
                  <c:v>1.11015</c:v>
                </c:pt>
                <c:pt idx="36">
                  <c:v>0.81166199999999999</c:v>
                </c:pt>
                <c:pt idx="37">
                  <c:v>0.59534900000000002</c:v>
                </c:pt>
                <c:pt idx="38">
                  <c:v>0.47327399999999997</c:v>
                </c:pt>
                <c:pt idx="39">
                  <c:v>0.46035500000000001</c:v>
                </c:pt>
                <c:pt idx="40">
                  <c:v>0.51983500000000005</c:v>
                </c:pt>
                <c:pt idx="41">
                  <c:v>0.69789000000000001</c:v>
                </c:pt>
                <c:pt idx="42">
                  <c:v>0.99269700000000005</c:v>
                </c:pt>
                <c:pt idx="43">
                  <c:v>1.3431500000000001</c:v>
                </c:pt>
                <c:pt idx="44">
                  <c:v>1.6354</c:v>
                </c:pt>
                <c:pt idx="45">
                  <c:v>1.8779300000000001</c:v>
                </c:pt>
                <c:pt idx="46">
                  <c:v>1.9632099999999999</c:v>
                </c:pt>
                <c:pt idx="47">
                  <c:v>1.95045</c:v>
                </c:pt>
                <c:pt idx="48">
                  <c:v>1.8693200000000001</c:v>
                </c:pt>
                <c:pt idx="49">
                  <c:v>1.8622700000000001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0B-4ADB-B3F4-B0EA2ED51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Al_Ni_interface_liquid_8_23.rdf!$E$6:$E$56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FC-45EE-86AC-8DEE375BB37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Al_Ni_interface_liquid_8_23.rdf!$E$62:$E$112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4.73485E-4</c:v>
                </c:pt>
                <c:pt idx="23">
                  <c:v>1.4796399999999999E-2</c:v>
                </c:pt>
                <c:pt idx="24">
                  <c:v>0.16193199999999999</c:v>
                </c:pt>
                <c:pt idx="25">
                  <c:v>0.72833800000000004</c:v>
                </c:pt>
                <c:pt idx="26">
                  <c:v>1.8525100000000001</c:v>
                </c:pt>
                <c:pt idx="27">
                  <c:v>3.3468300000000002</c:v>
                </c:pt>
                <c:pt idx="28">
                  <c:v>4.8765400000000003</c:v>
                </c:pt>
                <c:pt idx="29">
                  <c:v>6.1960199999999999</c:v>
                </c:pt>
                <c:pt idx="30">
                  <c:v>7.3067000000000002</c:v>
                </c:pt>
                <c:pt idx="31">
                  <c:v>8.2449100000000008</c:v>
                </c:pt>
                <c:pt idx="32">
                  <c:v>9.0292399999999997</c:v>
                </c:pt>
                <c:pt idx="33">
                  <c:v>9.7202900000000003</c:v>
                </c:pt>
                <c:pt idx="34">
                  <c:v>10.3325</c:v>
                </c:pt>
                <c:pt idx="35">
                  <c:v>10.879899999999999</c:v>
                </c:pt>
                <c:pt idx="36">
                  <c:v>11.372199999999999</c:v>
                </c:pt>
                <c:pt idx="37">
                  <c:v>11.855</c:v>
                </c:pt>
                <c:pt idx="38">
                  <c:v>12.3216</c:v>
                </c:pt>
                <c:pt idx="39">
                  <c:v>12.8285</c:v>
                </c:pt>
                <c:pt idx="40">
                  <c:v>13.3802</c:v>
                </c:pt>
                <c:pt idx="41">
                  <c:v>14.0303</c:v>
                </c:pt>
                <c:pt idx="42">
                  <c:v>14.780900000000001</c:v>
                </c:pt>
                <c:pt idx="43">
                  <c:v>15.6494</c:v>
                </c:pt>
                <c:pt idx="44">
                  <c:v>16.6477</c:v>
                </c:pt>
                <c:pt idx="45">
                  <c:v>17.7865</c:v>
                </c:pt>
                <c:pt idx="46">
                  <c:v>19.0792</c:v>
                </c:pt>
                <c:pt idx="47">
                  <c:v>20.513100000000001</c:v>
                </c:pt>
                <c:pt idx="48">
                  <c:v>22.095400000000001</c:v>
                </c:pt>
                <c:pt idx="49">
                  <c:v>23.85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FC-45EE-86AC-8DEE375BB37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Al_Ni_interface_liquid_8_23.rdf!$E$118:$E$168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7.1022700000000002E-4</c:v>
                </c:pt>
                <c:pt idx="23">
                  <c:v>1.20739E-2</c:v>
                </c:pt>
                <c:pt idx="24">
                  <c:v>0.13731099999999999</c:v>
                </c:pt>
                <c:pt idx="25">
                  <c:v>0.64145399999999997</c:v>
                </c:pt>
                <c:pt idx="26">
                  <c:v>1.7585200000000001</c:v>
                </c:pt>
                <c:pt idx="27">
                  <c:v>3.3268200000000001</c:v>
                </c:pt>
                <c:pt idx="28">
                  <c:v>4.96922</c:v>
                </c:pt>
                <c:pt idx="29">
                  <c:v>6.4053000000000004</c:v>
                </c:pt>
                <c:pt idx="30">
                  <c:v>7.6261799999999997</c:v>
                </c:pt>
                <c:pt idx="31">
                  <c:v>8.6965000000000003</c:v>
                </c:pt>
                <c:pt idx="32">
                  <c:v>9.61233</c:v>
                </c:pt>
                <c:pt idx="33">
                  <c:v>10.4152</c:v>
                </c:pt>
                <c:pt idx="34">
                  <c:v>11.065</c:v>
                </c:pt>
                <c:pt idx="35">
                  <c:v>11.5632</c:v>
                </c:pt>
                <c:pt idx="36">
                  <c:v>11.9619</c:v>
                </c:pt>
                <c:pt idx="37">
                  <c:v>12.2751</c:v>
                </c:pt>
                <c:pt idx="38">
                  <c:v>12.5488</c:v>
                </c:pt>
                <c:pt idx="39">
                  <c:v>12.830500000000001</c:v>
                </c:pt>
                <c:pt idx="40">
                  <c:v>13.1593</c:v>
                </c:pt>
                <c:pt idx="41">
                  <c:v>13.631</c:v>
                </c:pt>
                <c:pt idx="42">
                  <c:v>14.279199999999999</c:v>
                </c:pt>
                <c:pt idx="43">
                  <c:v>15.1761</c:v>
                </c:pt>
                <c:pt idx="44">
                  <c:v>16.325399999999998</c:v>
                </c:pt>
                <c:pt idx="45">
                  <c:v>17.724799999999998</c:v>
                </c:pt>
                <c:pt idx="46">
                  <c:v>19.238600000000002</c:v>
                </c:pt>
                <c:pt idx="47">
                  <c:v>20.801300000000001</c:v>
                </c:pt>
                <c:pt idx="48">
                  <c:v>22.398800000000001</c:v>
                </c:pt>
                <c:pt idx="49">
                  <c:v>24.073899999999998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FC-45EE-86AC-8DEE375BB37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Al_Ni_interface_liquid_8_23.rdf!$E$174:$E$224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2.3674199999999999E-4</c:v>
                </c:pt>
                <c:pt idx="23">
                  <c:v>1.18371E-2</c:v>
                </c:pt>
                <c:pt idx="24">
                  <c:v>0.12784100000000001</c:v>
                </c:pt>
                <c:pt idx="25">
                  <c:v>0.634351</c:v>
                </c:pt>
                <c:pt idx="26">
                  <c:v>1.7285699999999999</c:v>
                </c:pt>
                <c:pt idx="27">
                  <c:v>3.3140399999999999</c:v>
                </c:pt>
                <c:pt idx="28">
                  <c:v>4.9470900000000002</c:v>
                </c:pt>
                <c:pt idx="29">
                  <c:v>6.4286199999999996</c:v>
                </c:pt>
                <c:pt idx="30">
                  <c:v>7.67448</c:v>
                </c:pt>
                <c:pt idx="31">
                  <c:v>8.7443200000000001</c:v>
                </c:pt>
                <c:pt idx="32">
                  <c:v>9.67685</c:v>
                </c:pt>
                <c:pt idx="33">
                  <c:v>10.4558</c:v>
                </c:pt>
                <c:pt idx="34">
                  <c:v>11.115600000000001</c:v>
                </c:pt>
                <c:pt idx="35">
                  <c:v>11.6197</c:v>
                </c:pt>
                <c:pt idx="36">
                  <c:v>12.0092</c:v>
                </c:pt>
                <c:pt idx="37">
                  <c:v>12.3108</c:v>
                </c:pt>
                <c:pt idx="38">
                  <c:v>12.563599999999999</c:v>
                </c:pt>
                <c:pt idx="39">
                  <c:v>12.8223</c:v>
                </c:pt>
                <c:pt idx="40">
                  <c:v>13.1295</c:v>
                </c:pt>
                <c:pt idx="41">
                  <c:v>13.5625</c:v>
                </c:pt>
                <c:pt idx="42">
                  <c:v>14.208500000000001</c:v>
                </c:pt>
                <c:pt idx="43">
                  <c:v>15.1241</c:v>
                </c:pt>
                <c:pt idx="44">
                  <c:v>16.290700000000001</c:v>
                </c:pt>
                <c:pt idx="45">
                  <c:v>17.691299999999998</c:v>
                </c:pt>
                <c:pt idx="46">
                  <c:v>19.220500000000001</c:v>
                </c:pt>
                <c:pt idx="47">
                  <c:v>20.805900000000001</c:v>
                </c:pt>
                <c:pt idx="48">
                  <c:v>22.389900000000001</c:v>
                </c:pt>
                <c:pt idx="49">
                  <c:v>24.0337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FC-45EE-86AC-8DEE375BB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Al_Ni_interface_liquid_8_24.rdf!$D$6:$D$56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EE-4FF2-9F61-7C12C9E873C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Al_Ni_interface_liquid_8_24.rdf!$D$62:$D$112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4.6743599999999998E-3</c:v>
                </c:pt>
                <c:pt idx="23">
                  <c:v>9.8556500000000005E-2</c:v>
                </c:pt>
                <c:pt idx="24">
                  <c:v>0.72034200000000004</c:v>
                </c:pt>
                <c:pt idx="25">
                  <c:v>2.4472</c:v>
                </c:pt>
                <c:pt idx="26">
                  <c:v>4.4747300000000001</c:v>
                </c:pt>
                <c:pt idx="27">
                  <c:v>5.5030799999999997</c:v>
                </c:pt>
                <c:pt idx="28">
                  <c:v>5.2048699999999997</c:v>
                </c:pt>
                <c:pt idx="29">
                  <c:v>4.2721799999999996</c:v>
                </c:pt>
                <c:pt idx="30">
                  <c:v>3.3210299999999999</c:v>
                </c:pt>
                <c:pt idx="31">
                  <c:v>2.6528800000000001</c:v>
                </c:pt>
                <c:pt idx="32">
                  <c:v>2.12886</c:v>
                </c:pt>
                <c:pt idx="33">
                  <c:v>1.75664</c:v>
                </c:pt>
                <c:pt idx="34">
                  <c:v>1.4938100000000001</c:v>
                </c:pt>
                <c:pt idx="35">
                  <c:v>1.2209099999999999</c:v>
                </c:pt>
                <c:pt idx="36">
                  <c:v>1.0473300000000001</c:v>
                </c:pt>
                <c:pt idx="37">
                  <c:v>0.99750700000000003</c:v>
                </c:pt>
                <c:pt idx="38">
                  <c:v>0.89641199999999999</c:v>
                </c:pt>
                <c:pt idx="39">
                  <c:v>0.93697699999999995</c:v>
                </c:pt>
                <c:pt idx="40">
                  <c:v>0.95167500000000005</c:v>
                </c:pt>
                <c:pt idx="41">
                  <c:v>1.0610599999999999</c:v>
                </c:pt>
                <c:pt idx="42">
                  <c:v>1.1489199999999999</c:v>
                </c:pt>
                <c:pt idx="43">
                  <c:v>1.2784199999999999</c:v>
                </c:pt>
                <c:pt idx="44">
                  <c:v>1.40788</c:v>
                </c:pt>
                <c:pt idx="45">
                  <c:v>1.5374300000000001</c:v>
                </c:pt>
                <c:pt idx="46">
                  <c:v>1.6704399999999999</c:v>
                </c:pt>
                <c:pt idx="47">
                  <c:v>1.7712300000000001</c:v>
                </c:pt>
                <c:pt idx="48">
                  <c:v>1.88609</c:v>
                </c:pt>
                <c:pt idx="49">
                  <c:v>2.0304700000000002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EE-4FF2-9F61-7C12C9E873C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Al_Ni_interface_liquid_8_24.rdf!$D$118:$D$168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2.5981300000000001E-3</c:v>
                </c:pt>
                <c:pt idx="23">
                  <c:v>6.6093700000000005E-2</c:v>
                </c:pt>
                <c:pt idx="24">
                  <c:v>0.54399500000000001</c:v>
                </c:pt>
                <c:pt idx="25">
                  <c:v>2.1604000000000001</c:v>
                </c:pt>
                <c:pt idx="26">
                  <c:v>4.3080699999999998</c:v>
                </c:pt>
                <c:pt idx="27">
                  <c:v>5.62242</c:v>
                </c:pt>
                <c:pt idx="28">
                  <c:v>5.4846199999999996</c:v>
                </c:pt>
                <c:pt idx="29">
                  <c:v>4.6161700000000003</c:v>
                </c:pt>
                <c:pt idx="30">
                  <c:v>3.6782499999999998</c:v>
                </c:pt>
                <c:pt idx="31">
                  <c:v>3.0122900000000001</c:v>
                </c:pt>
                <c:pt idx="32">
                  <c:v>2.4813900000000002</c:v>
                </c:pt>
                <c:pt idx="33">
                  <c:v>1.9958499999999999</c:v>
                </c:pt>
                <c:pt idx="34">
                  <c:v>1.5361899999999999</c:v>
                </c:pt>
                <c:pt idx="35">
                  <c:v>1.1447799999999999</c:v>
                </c:pt>
                <c:pt idx="36">
                  <c:v>0.77632900000000005</c:v>
                </c:pt>
                <c:pt idx="37">
                  <c:v>0.56897299999999995</c:v>
                </c:pt>
                <c:pt idx="38">
                  <c:v>0.43574600000000002</c:v>
                </c:pt>
                <c:pt idx="39">
                  <c:v>0.40911599999999998</c:v>
                </c:pt>
                <c:pt idx="40">
                  <c:v>0.48379699999999998</c:v>
                </c:pt>
                <c:pt idx="41">
                  <c:v>0.67195499999999997</c:v>
                </c:pt>
                <c:pt idx="42">
                  <c:v>0.94203400000000004</c:v>
                </c:pt>
                <c:pt idx="43">
                  <c:v>1.27115</c:v>
                </c:pt>
                <c:pt idx="44">
                  <c:v>1.6120699999999999</c:v>
                </c:pt>
                <c:pt idx="45">
                  <c:v>1.8682799999999999</c:v>
                </c:pt>
                <c:pt idx="46">
                  <c:v>1.9425600000000001</c:v>
                </c:pt>
                <c:pt idx="47">
                  <c:v>1.8721300000000001</c:v>
                </c:pt>
                <c:pt idx="48">
                  <c:v>1.82942</c:v>
                </c:pt>
                <c:pt idx="49">
                  <c:v>1.8597300000000001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EE-4FF2-9F61-7C12C9E873C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Al_Ni_interface_liquid_8_24.rdf!$D$174:$D$224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1.29542E-3</c:v>
                </c:pt>
                <c:pt idx="23">
                  <c:v>5.7001400000000001E-2</c:v>
                </c:pt>
                <c:pt idx="24">
                  <c:v>0.53973400000000005</c:v>
                </c:pt>
                <c:pt idx="25">
                  <c:v>2.0877599999999998</c:v>
                </c:pt>
                <c:pt idx="26">
                  <c:v>4.27121</c:v>
                </c:pt>
                <c:pt idx="27">
                  <c:v>5.6213600000000001</c:v>
                </c:pt>
                <c:pt idx="28">
                  <c:v>5.5883000000000003</c:v>
                </c:pt>
                <c:pt idx="29">
                  <c:v>4.6197699999999999</c:v>
                </c:pt>
                <c:pt idx="30">
                  <c:v>3.7454700000000001</c:v>
                </c:pt>
                <c:pt idx="31">
                  <c:v>3.0190199999999998</c:v>
                </c:pt>
                <c:pt idx="32">
                  <c:v>2.5017399999999999</c:v>
                </c:pt>
                <c:pt idx="33">
                  <c:v>2.0378699999999998</c:v>
                </c:pt>
                <c:pt idx="34">
                  <c:v>1.5134099999999999</c:v>
                </c:pt>
                <c:pt idx="35">
                  <c:v>1.1204799999999999</c:v>
                </c:pt>
                <c:pt idx="36">
                  <c:v>0.73894700000000002</c:v>
                </c:pt>
                <c:pt idx="37">
                  <c:v>0.52073400000000003</c:v>
                </c:pt>
                <c:pt idx="38">
                  <c:v>0.41394599999999998</c:v>
                </c:pt>
                <c:pt idx="39">
                  <c:v>0.36656</c:v>
                </c:pt>
                <c:pt idx="40">
                  <c:v>0.43185400000000002</c:v>
                </c:pt>
                <c:pt idx="41">
                  <c:v>0.62227200000000005</c:v>
                </c:pt>
                <c:pt idx="42">
                  <c:v>0.92812899999999998</c:v>
                </c:pt>
                <c:pt idx="43">
                  <c:v>1.3228599999999999</c:v>
                </c:pt>
                <c:pt idx="44">
                  <c:v>1.6347</c:v>
                </c:pt>
                <c:pt idx="45">
                  <c:v>1.89899</c:v>
                </c:pt>
                <c:pt idx="46">
                  <c:v>1.96167</c:v>
                </c:pt>
                <c:pt idx="47">
                  <c:v>1.90204</c:v>
                </c:pt>
                <c:pt idx="48">
                  <c:v>1.76976</c:v>
                </c:pt>
                <c:pt idx="49">
                  <c:v>1.7854399999999999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EE-4FF2-9F61-7C12C9E87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Al_Ni_interface_liquid_8_24.rdf!$E$6:$E$56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9C-4D95-8834-1455891C851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Al_Ni_interface_liquid_8_24.rdf!$E$62:$E$112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8.2859800000000005E-4</c:v>
                </c:pt>
                <c:pt idx="23">
                  <c:v>1.9886399999999999E-2</c:v>
                </c:pt>
                <c:pt idx="24">
                  <c:v>0.17128299999999999</c:v>
                </c:pt>
                <c:pt idx="25">
                  <c:v>0.72845599999999999</c:v>
                </c:pt>
                <c:pt idx="26">
                  <c:v>1.8287199999999999</c:v>
                </c:pt>
                <c:pt idx="27">
                  <c:v>3.2858700000000001</c:v>
                </c:pt>
                <c:pt idx="28">
                  <c:v>4.7660999999999998</c:v>
                </c:pt>
                <c:pt idx="29">
                  <c:v>6.0678299999999998</c:v>
                </c:pt>
                <c:pt idx="30">
                  <c:v>7.1494999999999997</c:v>
                </c:pt>
                <c:pt idx="31">
                  <c:v>8.0711399999999998</c:v>
                </c:pt>
                <c:pt idx="32">
                  <c:v>8.8584300000000002</c:v>
                </c:pt>
                <c:pt idx="33">
                  <c:v>9.5486500000000003</c:v>
                </c:pt>
                <c:pt idx="34">
                  <c:v>10.171200000000001</c:v>
                </c:pt>
                <c:pt idx="35">
                  <c:v>10.709899999999999</c:v>
                </c:pt>
                <c:pt idx="36">
                  <c:v>11.198399999999999</c:v>
                </c:pt>
                <c:pt idx="37">
                  <c:v>11.689500000000001</c:v>
                </c:pt>
                <c:pt idx="38">
                  <c:v>12.1547</c:v>
                </c:pt>
                <c:pt idx="39">
                  <c:v>12.666499999999999</c:v>
                </c:pt>
                <c:pt idx="40">
                  <c:v>13.213100000000001</c:v>
                </c:pt>
                <c:pt idx="41">
                  <c:v>13.8529</c:v>
                </c:pt>
                <c:pt idx="42">
                  <c:v>14.5794</c:v>
                </c:pt>
                <c:pt idx="43">
                  <c:v>15.426399999999999</c:v>
                </c:pt>
                <c:pt idx="44">
                  <c:v>16.4025</c:v>
                </c:pt>
                <c:pt idx="45">
                  <c:v>17.5168</c:v>
                </c:pt>
                <c:pt idx="46">
                  <c:v>18.781400000000001</c:v>
                </c:pt>
                <c:pt idx="47">
                  <c:v>20.180499999999999</c:v>
                </c:pt>
                <c:pt idx="48">
                  <c:v>21.733799999999999</c:v>
                </c:pt>
                <c:pt idx="49">
                  <c:v>23.4756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9C-4D95-8834-1455891C851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Al_Ni_interface_liquid_8_24.rdf!$E$118:$E$168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4.73485E-4</c:v>
                </c:pt>
                <c:pt idx="23">
                  <c:v>1.36127E-2</c:v>
                </c:pt>
                <c:pt idx="24">
                  <c:v>0.13115499999999999</c:v>
                </c:pt>
                <c:pt idx="25">
                  <c:v>0.63683699999999999</c:v>
                </c:pt>
                <c:pt idx="26">
                  <c:v>1.7258500000000001</c:v>
                </c:pt>
                <c:pt idx="27">
                  <c:v>3.2563900000000001</c:v>
                </c:pt>
                <c:pt idx="28">
                  <c:v>4.8599699999999997</c:v>
                </c:pt>
                <c:pt idx="29">
                  <c:v>6.3059900000000004</c:v>
                </c:pt>
                <c:pt idx="30">
                  <c:v>7.5376399999999997</c:v>
                </c:pt>
                <c:pt idx="31">
                  <c:v>8.6135199999999994</c:v>
                </c:pt>
                <c:pt idx="32">
                  <c:v>9.5569400000000009</c:v>
                </c:pt>
                <c:pt idx="33">
                  <c:v>10.363200000000001</c:v>
                </c:pt>
                <c:pt idx="34">
                  <c:v>11.0213</c:v>
                </c:pt>
                <c:pt idx="35">
                  <c:v>11.5406</c:v>
                </c:pt>
                <c:pt idx="36">
                  <c:v>11.9129</c:v>
                </c:pt>
                <c:pt idx="37">
                  <c:v>12.200900000000001</c:v>
                </c:pt>
                <c:pt idx="38">
                  <c:v>12.433400000000001</c:v>
                </c:pt>
                <c:pt idx="39">
                  <c:v>12.6631</c:v>
                </c:pt>
                <c:pt idx="40">
                  <c:v>12.948700000000001</c:v>
                </c:pt>
                <c:pt idx="41">
                  <c:v>13.3653</c:v>
                </c:pt>
                <c:pt idx="42">
                  <c:v>13.9777</c:v>
                </c:pt>
                <c:pt idx="43">
                  <c:v>14.843500000000001</c:v>
                </c:pt>
                <c:pt idx="44">
                  <c:v>15.9925</c:v>
                </c:pt>
                <c:pt idx="45">
                  <c:v>17.384699999999999</c:v>
                </c:pt>
                <c:pt idx="46">
                  <c:v>18.8965</c:v>
                </c:pt>
                <c:pt idx="47">
                  <c:v>20.416899999999998</c:v>
                </c:pt>
                <c:pt idx="48">
                  <c:v>21.965800000000002</c:v>
                </c:pt>
                <c:pt idx="49">
                  <c:v>23.605899999999998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9C-4D95-8834-1455891C851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Al_Ni_interface_liquid_8_24.rdf!$E$174:$E$224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2.3674199999999999E-4</c:v>
                </c:pt>
                <c:pt idx="23">
                  <c:v>1.16004E-2</c:v>
                </c:pt>
                <c:pt idx="24">
                  <c:v>0.128551</c:v>
                </c:pt>
                <c:pt idx="25">
                  <c:v>0.61860800000000005</c:v>
                </c:pt>
                <c:pt idx="26">
                  <c:v>1.7013499999999999</c:v>
                </c:pt>
                <c:pt idx="27">
                  <c:v>3.2359100000000001</c:v>
                </c:pt>
                <c:pt idx="28">
                  <c:v>4.8744100000000001</c:v>
                </c:pt>
                <c:pt idx="29">
                  <c:v>6.3256399999999999</c:v>
                </c:pt>
                <c:pt idx="30">
                  <c:v>7.5833300000000001</c:v>
                </c:pt>
                <c:pt idx="31">
                  <c:v>8.66465</c:v>
                </c:pt>
                <c:pt idx="32">
                  <c:v>9.6184899999999995</c:v>
                </c:pt>
                <c:pt idx="33">
                  <c:v>10.444000000000001</c:v>
                </c:pt>
                <c:pt idx="34">
                  <c:v>11.094200000000001</c:v>
                </c:pt>
                <c:pt idx="35">
                  <c:v>11.603899999999999</c:v>
                </c:pt>
                <c:pt idx="36">
                  <c:v>11.959300000000001</c:v>
                </c:pt>
                <c:pt idx="37">
                  <c:v>12.223599999999999</c:v>
                </c:pt>
                <c:pt idx="38">
                  <c:v>12.4451</c:v>
                </c:pt>
                <c:pt idx="39">
                  <c:v>12.6515</c:v>
                </c:pt>
                <c:pt idx="40">
                  <c:v>12.9072</c:v>
                </c:pt>
                <c:pt idx="41">
                  <c:v>13.294</c:v>
                </c:pt>
                <c:pt idx="42">
                  <c:v>13.899100000000001</c:v>
                </c:pt>
                <c:pt idx="43">
                  <c:v>14.8027</c:v>
                </c:pt>
                <c:pt idx="44">
                  <c:v>15.9711</c:v>
                </c:pt>
                <c:pt idx="45">
                  <c:v>17.3902</c:v>
                </c:pt>
                <c:pt idx="46">
                  <c:v>18.921199999999999</c:v>
                </c:pt>
                <c:pt idx="47">
                  <c:v>20.470199999999998</c:v>
                </c:pt>
                <c:pt idx="48">
                  <c:v>21.972799999999999</c:v>
                </c:pt>
                <c:pt idx="49">
                  <c:v>23.5518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9C-4D95-8834-1455891C8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Al_Ni_interface_liquid_8_25.rdf!$D$6:$D$56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12-4C75-94E8-9453893BA45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Al_Ni_interface_liquid_8_25.rdf!$D$62:$D$112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7.3792199999999997E-3</c:v>
                </c:pt>
                <c:pt idx="23">
                  <c:v>0.10946400000000001</c:v>
                </c:pt>
                <c:pt idx="24">
                  <c:v>0.79551300000000003</c:v>
                </c:pt>
                <c:pt idx="25">
                  <c:v>2.5268799999999998</c:v>
                </c:pt>
                <c:pt idx="26">
                  <c:v>4.3864999999999998</c:v>
                </c:pt>
                <c:pt idx="27">
                  <c:v>5.2679200000000002</c:v>
                </c:pt>
                <c:pt idx="28">
                  <c:v>5.0603100000000003</c:v>
                </c:pt>
                <c:pt idx="29">
                  <c:v>4.0857700000000001</c:v>
                </c:pt>
                <c:pt idx="30">
                  <c:v>3.28118</c:v>
                </c:pt>
                <c:pt idx="31">
                  <c:v>2.5644499999999999</c:v>
                </c:pt>
                <c:pt idx="32">
                  <c:v>2.0682299999999998</c:v>
                </c:pt>
                <c:pt idx="33">
                  <c:v>1.7087300000000001</c:v>
                </c:pt>
                <c:pt idx="34">
                  <c:v>1.40594</c:v>
                </c:pt>
                <c:pt idx="35">
                  <c:v>1.2308300000000001</c:v>
                </c:pt>
                <c:pt idx="36">
                  <c:v>1.1288800000000001</c:v>
                </c:pt>
                <c:pt idx="37">
                  <c:v>1.02166</c:v>
                </c:pt>
                <c:pt idx="38">
                  <c:v>1.01396</c:v>
                </c:pt>
                <c:pt idx="39">
                  <c:v>1.0142100000000001</c:v>
                </c:pt>
                <c:pt idx="40">
                  <c:v>1.03888</c:v>
                </c:pt>
                <c:pt idx="41">
                  <c:v>1.08724</c:v>
                </c:pt>
                <c:pt idx="42">
                  <c:v>1.1653</c:v>
                </c:pt>
                <c:pt idx="43">
                  <c:v>1.2724500000000001</c:v>
                </c:pt>
                <c:pt idx="44">
                  <c:v>1.3670199999999999</c:v>
                </c:pt>
                <c:pt idx="45">
                  <c:v>1.48495</c:v>
                </c:pt>
                <c:pt idx="46">
                  <c:v>1.6060300000000001</c:v>
                </c:pt>
                <c:pt idx="47">
                  <c:v>1.71329</c:v>
                </c:pt>
                <c:pt idx="48">
                  <c:v>1.8498600000000001</c:v>
                </c:pt>
                <c:pt idx="49">
                  <c:v>1.99614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12-4C75-94E8-9453893BA45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Al_Ni_interface_liquid_8_25.rdf!$D$118:$D$168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5.21208E-3</c:v>
                </c:pt>
                <c:pt idx="23">
                  <c:v>6.9280999999999995E-2</c:v>
                </c:pt>
                <c:pt idx="24">
                  <c:v>0.62917400000000001</c:v>
                </c:pt>
                <c:pt idx="25">
                  <c:v>2.1776200000000001</c:v>
                </c:pt>
                <c:pt idx="26">
                  <c:v>4.2540100000000001</c:v>
                </c:pt>
                <c:pt idx="27">
                  <c:v>5.4877500000000001</c:v>
                </c:pt>
                <c:pt idx="28">
                  <c:v>5.2653800000000004</c:v>
                </c:pt>
                <c:pt idx="29">
                  <c:v>4.4376699999999998</c:v>
                </c:pt>
                <c:pt idx="30">
                  <c:v>3.6213700000000002</c:v>
                </c:pt>
                <c:pt idx="31">
                  <c:v>2.9769100000000002</c:v>
                </c:pt>
                <c:pt idx="32">
                  <c:v>2.41025</c:v>
                </c:pt>
                <c:pt idx="33">
                  <c:v>1.9813499999999999</c:v>
                </c:pt>
                <c:pt idx="34">
                  <c:v>1.4965200000000001</c:v>
                </c:pt>
                <c:pt idx="35">
                  <c:v>1.1377900000000001</c:v>
                </c:pt>
                <c:pt idx="36">
                  <c:v>0.83266799999999996</c:v>
                </c:pt>
                <c:pt idx="37">
                  <c:v>0.61456900000000003</c:v>
                </c:pt>
                <c:pt idx="38">
                  <c:v>0.489815</c:v>
                </c:pt>
                <c:pt idx="39">
                  <c:v>0.46850000000000003</c:v>
                </c:pt>
                <c:pt idx="40">
                  <c:v>0.53936700000000004</c:v>
                </c:pt>
                <c:pt idx="41">
                  <c:v>0.71901000000000004</c:v>
                </c:pt>
                <c:pt idx="42">
                  <c:v>0.95914600000000005</c:v>
                </c:pt>
                <c:pt idx="43">
                  <c:v>1.2962800000000001</c:v>
                </c:pt>
                <c:pt idx="44">
                  <c:v>1.60049</c:v>
                </c:pt>
                <c:pt idx="45">
                  <c:v>1.7864899999999999</c:v>
                </c:pt>
                <c:pt idx="46">
                  <c:v>1.8807400000000001</c:v>
                </c:pt>
                <c:pt idx="47">
                  <c:v>1.8531200000000001</c:v>
                </c:pt>
                <c:pt idx="48">
                  <c:v>1.8077799999999999</c:v>
                </c:pt>
                <c:pt idx="49">
                  <c:v>1.83483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12-4C75-94E8-9453893BA45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Al_Ni_interface_liquid_8_25.rdf!$D$174:$D$224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1.9495300000000001E-3</c:v>
                </c:pt>
                <c:pt idx="23">
                  <c:v>6.9103600000000001E-2</c:v>
                </c:pt>
                <c:pt idx="24">
                  <c:v>0.58700399999999997</c:v>
                </c:pt>
                <c:pt idx="25">
                  <c:v>2.1513</c:v>
                </c:pt>
                <c:pt idx="26">
                  <c:v>4.1779999999999999</c:v>
                </c:pt>
                <c:pt idx="27">
                  <c:v>5.5620099999999999</c:v>
                </c:pt>
                <c:pt idx="28">
                  <c:v>5.3260199999999998</c:v>
                </c:pt>
                <c:pt idx="29">
                  <c:v>4.4750699999999997</c:v>
                </c:pt>
                <c:pt idx="30">
                  <c:v>3.6488800000000001</c:v>
                </c:pt>
                <c:pt idx="31">
                  <c:v>2.9948199999999998</c:v>
                </c:pt>
                <c:pt idx="32">
                  <c:v>2.47105</c:v>
                </c:pt>
                <c:pt idx="33">
                  <c:v>2.0319699999999998</c:v>
                </c:pt>
                <c:pt idx="34">
                  <c:v>1.5178400000000001</c:v>
                </c:pt>
                <c:pt idx="35">
                  <c:v>1.1348800000000001</c:v>
                </c:pt>
                <c:pt idx="36">
                  <c:v>0.78657600000000005</c:v>
                </c:pt>
                <c:pt idx="37">
                  <c:v>0.56807399999999997</c:v>
                </c:pt>
                <c:pt idx="38">
                  <c:v>0.461924</c:v>
                </c:pt>
                <c:pt idx="39">
                  <c:v>0.420908</c:v>
                </c:pt>
                <c:pt idx="40">
                  <c:v>0.48302400000000001</c:v>
                </c:pt>
                <c:pt idx="41">
                  <c:v>0.67246499999999998</c:v>
                </c:pt>
                <c:pt idx="42">
                  <c:v>0.94667100000000004</c:v>
                </c:pt>
                <c:pt idx="43">
                  <c:v>1.2835700000000001</c:v>
                </c:pt>
                <c:pt idx="44">
                  <c:v>1.6120099999999999</c:v>
                </c:pt>
                <c:pt idx="45">
                  <c:v>1.8539099999999999</c:v>
                </c:pt>
                <c:pt idx="46">
                  <c:v>1.92096</c:v>
                </c:pt>
                <c:pt idx="47">
                  <c:v>1.83656</c:v>
                </c:pt>
                <c:pt idx="48">
                  <c:v>1.79867</c:v>
                </c:pt>
                <c:pt idx="49">
                  <c:v>1.81389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12-4C75-94E8-9453893BA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Al_Ni_interface_liquid_8_25.rdf!$E$6:$E$56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80-40BE-92FB-3FF3879B63A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Al_Ni_interface_liquid_8_25.rdf!$E$62:$E$112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1.3020799999999999E-3</c:v>
                </c:pt>
                <c:pt idx="23">
                  <c:v>2.2372199999999998E-2</c:v>
                </c:pt>
                <c:pt idx="24">
                  <c:v>0.188802</c:v>
                </c:pt>
                <c:pt idx="25">
                  <c:v>0.76148199999999999</c:v>
                </c:pt>
                <c:pt idx="26">
                  <c:v>1.83511</c:v>
                </c:pt>
                <c:pt idx="27">
                  <c:v>3.2235999999999998</c:v>
                </c:pt>
                <c:pt idx="28">
                  <c:v>4.6561300000000001</c:v>
                </c:pt>
                <c:pt idx="29">
                  <c:v>5.8953600000000002</c:v>
                </c:pt>
                <c:pt idx="30">
                  <c:v>6.9591599999999998</c:v>
                </c:pt>
                <c:pt idx="31">
                  <c:v>7.8460000000000001</c:v>
                </c:pt>
                <c:pt idx="32">
                  <c:v>8.6073599999999999</c:v>
                </c:pt>
                <c:pt idx="33">
                  <c:v>9.2756900000000009</c:v>
                </c:pt>
                <c:pt idx="34">
                  <c:v>9.8589000000000002</c:v>
                </c:pt>
                <c:pt idx="35">
                  <c:v>10.3995</c:v>
                </c:pt>
                <c:pt idx="36">
                  <c:v>10.9237</c:v>
                </c:pt>
                <c:pt idx="37">
                  <c:v>11.4244</c:v>
                </c:pt>
                <c:pt idx="38">
                  <c:v>11.9482</c:v>
                </c:pt>
                <c:pt idx="39">
                  <c:v>12.499599999999999</c:v>
                </c:pt>
                <c:pt idx="40">
                  <c:v>13.093500000000001</c:v>
                </c:pt>
                <c:pt idx="41">
                  <c:v>13.7461</c:v>
                </c:pt>
                <c:pt idx="42">
                  <c:v>14.4796</c:v>
                </c:pt>
                <c:pt idx="43">
                  <c:v>15.3188</c:v>
                </c:pt>
                <c:pt idx="44">
                  <c:v>16.2622</c:v>
                </c:pt>
                <c:pt idx="45">
                  <c:v>17.333600000000001</c:v>
                </c:pt>
                <c:pt idx="46">
                  <c:v>18.543800000000001</c:v>
                </c:pt>
                <c:pt idx="47">
                  <c:v>19.890999999999998</c:v>
                </c:pt>
                <c:pt idx="48">
                  <c:v>21.407399999999999</c:v>
                </c:pt>
                <c:pt idx="49">
                  <c:v>23.111999999999998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80-40BE-92FB-3FF3879B63A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Al_Ni_interface_liquid_8_25.rdf!$E$118:$E$168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9.4696999999999999E-4</c:v>
                </c:pt>
                <c:pt idx="23">
                  <c:v>1.4678E-2</c:v>
                </c:pt>
                <c:pt idx="24">
                  <c:v>0.15021300000000001</c:v>
                </c:pt>
                <c:pt idx="25">
                  <c:v>0.65838099999999999</c:v>
                </c:pt>
                <c:pt idx="26">
                  <c:v>1.73047</c:v>
                </c:pt>
                <c:pt idx="27">
                  <c:v>3.2198199999999999</c:v>
                </c:pt>
                <c:pt idx="28">
                  <c:v>4.7546200000000001</c:v>
                </c:pt>
                <c:pt idx="29">
                  <c:v>6.1405099999999999</c:v>
                </c:pt>
                <c:pt idx="30">
                  <c:v>7.3494299999999999</c:v>
                </c:pt>
                <c:pt idx="31">
                  <c:v>8.4094499999999996</c:v>
                </c:pt>
                <c:pt idx="32">
                  <c:v>9.3230400000000007</c:v>
                </c:pt>
                <c:pt idx="33">
                  <c:v>10.121</c:v>
                </c:pt>
                <c:pt idx="34">
                  <c:v>10.760199999999999</c:v>
                </c:pt>
                <c:pt idx="35">
                  <c:v>11.274699999999999</c:v>
                </c:pt>
                <c:pt idx="36">
                  <c:v>11.672800000000001</c:v>
                </c:pt>
                <c:pt idx="37">
                  <c:v>11.983000000000001</c:v>
                </c:pt>
                <c:pt idx="38">
                  <c:v>12.243499999999999</c:v>
                </c:pt>
                <c:pt idx="39">
                  <c:v>12.505800000000001</c:v>
                </c:pt>
                <c:pt idx="40">
                  <c:v>12.8233</c:v>
                </c:pt>
                <c:pt idx="41">
                  <c:v>13.2676</c:v>
                </c:pt>
                <c:pt idx="42">
                  <c:v>13.8893</c:v>
                </c:pt>
                <c:pt idx="43">
                  <c:v>14.769500000000001</c:v>
                </c:pt>
                <c:pt idx="44">
                  <c:v>15.9068</c:v>
                </c:pt>
                <c:pt idx="45">
                  <c:v>17.234000000000002</c:v>
                </c:pt>
                <c:pt idx="46">
                  <c:v>18.693300000000001</c:v>
                </c:pt>
                <c:pt idx="47">
                  <c:v>20.1937</c:v>
                </c:pt>
                <c:pt idx="48">
                  <c:v>21.7196</c:v>
                </c:pt>
                <c:pt idx="49">
                  <c:v>23.332899999999999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80-40BE-92FB-3FF3879B63A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Al_Ni_interface_liquid_8_25.rdf!$E$174:$E$224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3.5511400000000002E-4</c:v>
                </c:pt>
                <c:pt idx="23">
                  <c:v>1.40862E-2</c:v>
                </c:pt>
                <c:pt idx="24">
                  <c:v>0.14086199999999999</c:v>
                </c:pt>
                <c:pt idx="25">
                  <c:v>0.64417599999999997</c:v>
                </c:pt>
                <c:pt idx="26">
                  <c:v>1.69981</c:v>
                </c:pt>
                <c:pt idx="27">
                  <c:v>3.21319</c:v>
                </c:pt>
                <c:pt idx="28">
                  <c:v>4.7696500000000004</c:v>
                </c:pt>
                <c:pt idx="29">
                  <c:v>6.1708100000000004</c:v>
                </c:pt>
                <c:pt idx="30">
                  <c:v>7.3920500000000002</c:v>
                </c:pt>
                <c:pt idx="31">
                  <c:v>8.4611699999999992</c:v>
                </c:pt>
                <c:pt idx="32">
                  <c:v>9.4002099999999995</c:v>
                </c:pt>
                <c:pt idx="33">
                  <c:v>10.220599999999999</c:v>
                </c:pt>
                <c:pt idx="34">
                  <c:v>10.8706</c:v>
                </c:pt>
                <c:pt idx="35">
                  <c:v>11.385199999999999</c:v>
                </c:pt>
                <c:pt idx="36">
                  <c:v>11.7622</c:v>
                </c:pt>
                <c:pt idx="37">
                  <c:v>12.0496</c:v>
                </c:pt>
                <c:pt idx="38">
                  <c:v>12.2959</c:v>
                </c:pt>
                <c:pt idx="39">
                  <c:v>12.5322</c:v>
                </c:pt>
                <c:pt idx="40">
                  <c:v>12.8172</c:v>
                </c:pt>
                <c:pt idx="41">
                  <c:v>13.2339</c:v>
                </c:pt>
                <c:pt idx="42">
                  <c:v>13.8491</c:v>
                </c:pt>
                <c:pt idx="43">
                  <c:v>14.722899999999999</c:v>
                </c:pt>
                <c:pt idx="44">
                  <c:v>15.8713</c:v>
                </c:pt>
                <c:pt idx="45">
                  <c:v>17.252099999999999</c:v>
                </c:pt>
                <c:pt idx="46">
                  <c:v>18.746400000000001</c:v>
                </c:pt>
                <c:pt idx="47">
                  <c:v>20.237200000000001</c:v>
                </c:pt>
                <c:pt idx="48">
                  <c:v>21.759399999999999</c:v>
                </c:pt>
                <c:pt idx="49">
                  <c:v>23.3583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80-40BE-92FB-3FF3879B6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Al_Ni_interface_liquid_8_26.rdf!$D$6:$D$56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5D-4072-BAB2-7A2AF9ED125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Al_Ni_interface_liquid_8_26.rdf!$D$62:$D$112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5.4003499999999999E-3</c:v>
                </c:pt>
                <c:pt idx="23">
                  <c:v>0.12623999999999999</c:v>
                </c:pt>
                <c:pt idx="24">
                  <c:v>0.81131799999999998</c:v>
                </c:pt>
                <c:pt idx="25">
                  <c:v>2.5159099999999999</c:v>
                </c:pt>
                <c:pt idx="26">
                  <c:v>4.2976900000000002</c:v>
                </c:pt>
                <c:pt idx="27">
                  <c:v>5.1676299999999999</c:v>
                </c:pt>
                <c:pt idx="28">
                  <c:v>4.8820800000000002</c:v>
                </c:pt>
                <c:pt idx="29">
                  <c:v>4.02813</c:v>
                </c:pt>
                <c:pt idx="30">
                  <c:v>3.23305</c:v>
                </c:pt>
                <c:pt idx="31">
                  <c:v>2.5226600000000001</c:v>
                </c:pt>
                <c:pt idx="32">
                  <c:v>1.9928600000000001</c:v>
                </c:pt>
                <c:pt idx="33">
                  <c:v>1.69234</c:v>
                </c:pt>
                <c:pt idx="34">
                  <c:v>1.44146</c:v>
                </c:pt>
                <c:pt idx="35">
                  <c:v>1.1976</c:v>
                </c:pt>
                <c:pt idx="36">
                  <c:v>1.11775</c:v>
                </c:pt>
                <c:pt idx="37">
                  <c:v>1.0212600000000001</c:v>
                </c:pt>
                <c:pt idx="38">
                  <c:v>0.98596200000000001</c:v>
                </c:pt>
                <c:pt idx="39">
                  <c:v>0.98705699999999996</c:v>
                </c:pt>
                <c:pt idx="40">
                  <c:v>1.06206</c:v>
                </c:pt>
                <c:pt idx="41">
                  <c:v>1.1123099999999999</c:v>
                </c:pt>
                <c:pt idx="42">
                  <c:v>1.1612499999999999</c:v>
                </c:pt>
                <c:pt idx="43">
                  <c:v>1.27772</c:v>
                </c:pt>
                <c:pt idx="44">
                  <c:v>1.33934</c:v>
                </c:pt>
                <c:pt idx="45">
                  <c:v>1.48749</c:v>
                </c:pt>
                <c:pt idx="46">
                  <c:v>1.58432</c:v>
                </c:pt>
                <c:pt idx="47">
                  <c:v>1.69828</c:v>
                </c:pt>
                <c:pt idx="48">
                  <c:v>1.82077</c:v>
                </c:pt>
                <c:pt idx="49">
                  <c:v>1.95105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5D-4072-BAB2-7A2AF9ED125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Al_Ni_interface_liquid_8_26.rdf!$D$118:$D$168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6.5071199999999999E-3</c:v>
                </c:pt>
                <c:pt idx="23">
                  <c:v>7.3371800000000001E-2</c:v>
                </c:pt>
                <c:pt idx="24">
                  <c:v>0.61303600000000003</c:v>
                </c:pt>
                <c:pt idx="25">
                  <c:v>2.1359400000000002</c:v>
                </c:pt>
                <c:pt idx="26">
                  <c:v>4.1610800000000001</c:v>
                </c:pt>
                <c:pt idx="27">
                  <c:v>5.3464200000000002</c:v>
                </c:pt>
                <c:pt idx="28">
                  <c:v>5.2808299999999999</c:v>
                </c:pt>
                <c:pt idx="29">
                  <c:v>4.4193600000000002</c:v>
                </c:pt>
                <c:pt idx="30">
                  <c:v>3.6813799999999999</c:v>
                </c:pt>
                <c:pt idx="31">
                  <c:v>3.0131100000000002</c:v>
                </c:pt>
                <c:pt idx="32">
                  <c:v>2.53518</c:v>
                </c:pt>
                <c:pt idx="33">
                  <c:v>2.0211899999999998</c:v>
                </c:pt>
                <c:pt idx="34">
                  <c:v>1.54783</c:v>
                </c:pt>
                <c:pt idx="35">
                  <c:v>1.0741799999999999</c:v>
                </c:pt>
                <c:pt idx="36">
                  <c:v>0.69464700000000001</c:v>
                </c:pt>
                <c:pt idx="37">
                  <c:v>0.463173</c:v>
                </c:pt>
                <c:pt idx="38">
                  <c:v>0.33451500000000001</c:v>
                </c:pt>
                <c:pt idx="39">
                  <c:v>0.29498799999999997</c:v>
                </c:pt>
                <c:pt idx="40">
                  <c:v>0.36737300000000001</c:v>
                </c:pt>
                <c:pt idx="41">
                  <c:v>0.58670800000000001</c:v>
                </c:pt>
                <c:pt idx="42">
                  <c:v>0.88391600000000004</c:v>
                </c:pt>
                <c:pt idx="43">
                  <c:v>1.24681</c:v>
                </c:pt>
                <c:pt idx="44">
                  <c:v>1.6471100000000001</c:v>
                </c:pt>
                <c:pt idx="45">
                  <c:v>1.87835</c:v>
                </c:pt>
                <c:pt idx="46">
                  <c:v>1.9457800000000001</c:v>
                </c:pt>
                <c:pt idx="47">
                  <c:v>1.8372599999999999</c:v>
                </c:pt>
                <c:pt idx="48">
                  <c:v>1.7233499999999999</c:v>
                </c:pt>
                <c:pt idx="49">
                  <c:v>1.7260899999999999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5D-4072-BAB2-7A2AF9ED125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Al_Ni_interface_liquid_8_26.rdf!$D$174:$D$224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1.9473100000000001E-3</c:v>
                </c:pt>
                <c:pt idx="23">
                  <c:v>5.2958900000000003E-2</c:v>
                </c:pt>
                <c:pt idx="24">
                  <c:v>0.60276099999999999</c:v>
                </c:pt>
                <c:pt idx="25">
                  <c:v>2.1508799999999999</c:v>
                </c:pt>
                <c:pt idx="26">
                  <c:v>4.1896300000000002</c:v>
                </c:pt>
                <c:pt idx="27">
                  <c:v>5.3849099999999996</c:v>
                </c:pt>
                <c:pt idx="28">
                  <c:v>5.2386400000000002</c:v>
                </c:pt>
                <c:pt idx="29">
                  <c:v>4.5311599999999999</c:v>
                </c:pt>
                <c:pt idx="30">
                  <c:v>3.6231800000000001</c:v>
                </c:pt>
                <c:pt idx="31">
                  <c:v>3.0682499999999999</c:v>
                </c:pt>
                <c:pt idx="32">
                  <c:v>2.5976699999999999</c:v>
                </c:pt>
                <c:pt idx="33">
                  <c:v>2.0952600000000001</c:v>
                </c:pt>
                <c:pt idx="34">
                  <c:v>1.56803</c:v>
                </c:pt>
                <c:pt idx="35">
                  <c:v>1.0303199999999999</c:v>
                </c:pt>
                <c:pt idx="36">
                  <c:v>0.661354</c:v>
                </c:pt>
                <c:pt idx="37">
                  <c:v>0.41926099999999999</c:v>
                </c:pt>
                <c:pt idx="38">
                  <c:v>0.25785999999999998</c:v>
                </c:pt>
                <c:pt idx="39">
                  <c:v>0.23338500000000001</c:v>
                </c:pt>
                <c:pt idx="40">
                  <c:v>0.31877800000000001</c:v>
                </c:pt>
                <c:pt idx="41">
                  <c:v>0.52896399999999999</c:v>
                </c:pt>
                <c:pt idx="42">
                  <c:v>0.86571900000000002</c:v>
                </c:pt>
                <c:pt idx="43">
                  <c:v>1.2802</c:v>
                </c:pt>
                <c:pt idx="44">
                  <c:v>1.7071000000000001</c:v>
                </c:pt>
                <c:pt idx="45">
                  <c:v>1.9407000000000001</c:v>
                </c:pt>
                <c:pt idx="46">
                  <c:v>2.0116499999999999</c:v>
                </c:pt>
                <c:pt idx="47">
                  <c:v>1.8302499999999999</c:v>
                </c:pt>
                <c:pt idx="48">
                  <c:v>1.66516</c:v>
                </c:pt>
                <c:pt idx="49">
                  <c:v>1.66951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5D-4072-BAB2-7A2AF9ED1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Al_Ni_interface_liquid_8_26.rdf!$E$6:$E$56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DD-4D32-8E60-C2F7F830B7B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Al_Ni_interface_liquid_8_26.rdf!$E$62:$E$112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9.4696999999999999E-4</c:v>
                </c:pt>
                <c:pt idx="23">
                  <c:v>2.5094700000000001E-2</c:v>
                </c:pt>
                <c:pt idx="24">
                  <c:v>0.193774</c:v>
                </c:pt>
                <c:pt idx="25">
                  <c:v>0.76041700000000001</c:v>
                </c:pt>
                <c:pt idx="26">
                  <c:v>1.80575</c:v>
                </c:pt>
                <c:pt idx="27">
                  <c:v>3.1593300000000002</c:v>
                </c:pt>
                <c:pt idx="28">
                  <c:v>4.5327900000000003</c:v>
                </c:pt>
                <c:pt idx="29">
                  <c:v>5.7469200000000003</c:v>
                </c:pt>
                <c:pt idx="30">
                  <c:v>6.7885900000000001</c:v>
                </c:pt>
                <c:pt idx="31">
                  <c:v>7.6555400000000002</c:v>
                </c:pt>
                <c:pt idx="32">
                  <c:v>8.3845899999999993</c:v>
                </c:pt>
                <c:pt idx="33">
                  <c:v>9.0423799999999996</c:v>
                </c:pt>
                <c:pt idx="34">
                  <c:v>9.6365999999999996</c:v>
                </c:pt>
                <c:pt idx="35">
                  <c:v>10.1593</c:v>
                </c:pt>
                <c:pt idx="36">
                  <c:v>10.6751</c:v>
                </c:pt>
                <c:pt idx="37">
                  <c:v>11.172499999999999</c:v>
                </c:pt>
                <c:pt idx="38">
                  <c:v>11.678599999999999</c:v>
                </c:pt>
                <c:pt idx="39">
                  <c:v>12.212</c:v>
                </c:pt>
                <c:pt idx="40">
                  <c:v>12.815300000000001</c:v>
                </c:pt>
                <c:pt idx="41">
                  <c:v>13.4788</c:v>
                </c:pt>
                <c:pt idx="42">
                  <c:v>14.205299999999999</c:v>
                </c:pt>
                <c:pt idx="43">
                  <c:v>15.0426</c:v>
                </c:pt>
                <c:pt idx="44">
                  <c:v>15.9612</c:v>
                </c:pt>
                <c:pt idx="45">
                  <c:v>17.027699999999999</c:v>
                </c:pt>
                <c:pt idx="46">
                  <c:v>18.214099999999998</c:v>
                </c:pt>
                <c:pt idx="47">
                  <c:v>19.5412</c:v>
                </c:pt>
                <c:pt idx="48">
                  <c:v>21.0245</c:v>
                </c:pt>
                <c:pt idx="49">
                  <c:v>22.680199999999999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DD-4D32-8E60-C2F7F830B7B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Al_Ni_interface_liquid_8_26.rdf!$E$118:$E$168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1.1837099999999999E-3</c:v>
                </c:pt>
                <c:pt idx="23">
                  <c:v>1.5743400000000001E-2</c:v>
                </c:pt>
                <c:pt idx="24">
                  <c:v>0.14796400000000001</c:v>
                </c:pt>
                <c:pt idx="25">
                  <c:v>0.64701699999999995</c:v>
                </c:pt>
                <c:pt idx="26">
                  <c:v>1.6969700000000001</c:v>
                </c:pt>
                <c:pt idx="27">
                  <c:v>3.14974</c:v>
                </c:pt>
                <c:pt idx="28">
                  <c:v>4.6909299999999998</c:v>
                </c:pt>
                <c:pt idx="29">
                  <c:v>6.0728</c:v>
                </c:pt>
                <c:pt idx="30">
                  <c:v>7.3032700000000004</c:v>
                </c:pt>
                <c:pt idx="31">
                  <c:v>8.3774899999999999</c:v>
                </c:pt>
                <c:pt idx="32">
                  <c:v>9.3396100000000004</c:v>
                </c:pt>
                <c:pt idx="33">
                  <c:v>10.1546</c:v>
                </c:pt>
                <c:pt idx="34">
                  <c:v>10.8165</c:v>
                </c:pt>
                <c:pt idx="35">
                  <c:v>11.302899999999999</c:v>
                </c:pt>
                <c:pt idx="36">
                  <c:v>11.635400000000001</c:v>
                </c:pt>
                <c:pt idx="37">
                  <c:v>11.869400000000001</c:v>
                </c:pt>
                <c:pt idx="38">
                  <c:v>12.047599999999999</c:v>
                </c:pt>
                <c:pt idx="39">
                  <c:v>12.212899999999999</c:v>
                </c:pt>
                <c:pt idx="40">
                  <c:v>12.429500000000001</c:v>
                </c:pt>
                <c:pt idx="41">
                  <c:v>12.7925</c:v>
                </c:pt>
                <c:pt idx="42">
                  <c:v>13.366099999999999</c:v>
                </c:pt>
                <c:pt idx="43">
                  <c:v>14.213800000000001</c:v>
                </c:pt>
                <c:pt idx="44">
                  <c:v>15.3857</c:v>
                </c:pt>
                <c:pt idx="45">
                  <c:v>16.782800000000002</c:v>
                </c:pt>
                <c:pt idx="46">
                  <c:v>18.2944</c:v>
                </c:pt>
                <c:pt idx="47">
                  <c:v>19.7837</c:v>
                </c:pt>
                <c:pt idx="48">
                  <c:v>21.240200000000002</c:v>
                </c:pt>
                <c:pt idx="49">
                  <c:v>22.759699999999999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DD-4D32-8E60-C2F7F830B7B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Al_Ni_interface_liquid_8_26.rdf!$E$174:$E$224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3.5511400000000002E-4</c:v>
                </c:pt>
                <c:pt idx="23">
                  <c:v>1.0890199999999999E-2</c:v>
                </c:pt>
                <c:pt idx="24">
                  <c:v>0.14121700000000001</c:v>
                </c:pt>
                <c:pt idx="25">
                  <c:v>0.64500500000000005</c:v>
                </c:pt>
                <c:pt idx="26">
                  <c:v>1.70478</c:v>
                </c:pt>
                <c:pt idx="27">
                  <c:v>3.17164</c:v>
                </c:pt>
                <c:pt idx="28">
                  <c:v>4.7043100000000004</c:v>
                </c:pt>
                <c:pt idx="29">
                  <c:v>6.1246400000000003</c:v>
                </c:pt>
                <c:pt idx="30">
                  <c:v>7.33866</c:v>
                </c:pt>
                <c:pt idx="31">
                  <c:v>8.4352499999999999</c:v>
                </c:pt>
                <c:pt idx="32">
                  <c:v>9.4235299999999995</c:v>
                </c:pt>
                <c:pt idx="33">
                  <c:v>10.2705</c:v>
                </c:pt>
                <c:pt idx="34">
                  <c:v>10.9427</c:v>
                </c:pt>
                <c:pt idx="35">
                  <c:v>11.410399999999999</c:v>
                </c:pt>
                <c:pt idx="36">
                  <c:v>11.7277</c:v>
                </c:pt>
                <c:pt idx="37">
                  <c:v>11.940099999999999</c:v>
                </c:pt>
                <c:pt idx="38">
                  <c:v>12.0778</c:v>
                </c:pt>
                <c:pt idx="39">
                  <c:v>12.2089</c:v>
                </c:pt>
                <c:pt idx="40">
                  <c:v>12.3973</c:v>
                </c:pt>
                <c:pt idx="41">
                  <c:v>12.7254</c:v>
                </c:pt>
                <c:pt idx="42">
                  <c:v>13.288600000000001</c:v>
                </c:pt>
                <c:pt idx="43">
                  <c:v>14.161099999999999</c:v>
                </c:pt>
                <c:pt idx="44">
                  <c:v>15.3787</c:v>
                </c:pt>
                <c:pt idx="45">
                  <c:v>16.825800000000001</c:v>
                </c:pt>
                <c:pt idx="46">
                  <c:v>18.392399999999999</c:v>
                </c:pt>
                <c:pt idx="47">
                  <c:v>19.8797</c:v>
                </c:pt>
                <c:pt idx="48">
                  <c:v>21.290500000000002</c:v>
                </c:pt>
                <c:pt idx="49">
                  <c:v>22.7638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DD-4D32-8E60-C2F7F830B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Al_Ni_interface_liquid_8_27.rdf!$D$6:$D$56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FC-4073-AE52-959B86C53F5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Al_Ni_interface_liquid_8_27.rdf!$D$62:$D$112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7.52485E-4</c:v>
                </c:pt>
                <c:pt idx="22">
                  <c:v>4.8096600000000003E-3</c:v>
                </c:pt>
                <c:pt idx="23">
                  <c:v>0.15431900000000001</c:v>
                </c:pt>
                <c:pt idx="24">
                  <c:v>0.866367</c:v>
                </c:pt>
                <c:pt idx="25">
                  <c:v>2.58223</c:v>
                </c:pt>
                <c:pt idx="26">
                  <c:v>4.1970799999999997</c:v>
                </c:pt>
                <c:pt idx="27">
                  <c:v>4.9714799999999997</c:v>
                </c:pt>
                <c:pt idx="28">
                  <c:v>4.6343199999999998</c:v>
                </c:pt>
                <c:pt idx="29">
                  <c:v>3.90177</c:v>
                </c:pt>
                <c:pt idx="30">
                  <c:v>3.0806100000000001</c:v>
                </c:pt>
                <c:pt idx="31">
                  <c:v>2.4260600000000001</c:v>
                </c:pt>
                <c:pt idx="32">
                  <c:v>1.9559800000000001</c:v>
                </c:pt>
                <c:pt idx="33">
                  <c:v>1.67326</c:v>
                </c:pt>
                <c:pt idx="34">
                  <c:v>1.44615</c:v>
                </c:pt>
                <c:pt idx="35">
                  <c:v>1.2360899999999999</c:v>
                </c:pt>
                <c:pt idx="36">
                  <c:v>1.1716500000000001</c:v>
                </c:pt>
                <c:pt idx="37">
                  <c:v>1.08006</c:v>
                </c:pt>
                <c:pt idx="38">
                  <c:v>1.09416</c:v>
                </c:pt>
                <c:pt idx="39">
                  <c:v>1.0949800000000001</c:v>
                </c:pt>
                <c:pt idx="40">
                  <c:v>1.1196299999999999</c:v>
                </c:pt>
                <c:pt idx="41">
                  <c:v>1.1451</c:v>
                </c:pt>
                <c:pt idx="42">
                  <c:v>1.2147300000000001</c:v>
                </c:pt>
                <c:pt idx="43">
                  <c:v>1.2525500000000001</c:v>
                </c:pt>
                <c:pt idx="44">
                  <c:v>1.34779</c:v>
                </c:pt>
                <c:pt idx="45">
                  <c:v>1.4342200000000001</c:v>
                </c:pt>
                <c:pt idx="46">
                  <c:v>1.52186</c:v>
                </c:pt>
                <c:pt idx="47">
                  <c:v>1.66662</c:v>
                </c:pt>
                <c:pt idx="48">
                  <c:v>1.79722</c:v>
                </c:pt>
                <c:pt idx="49">
                  <c:v>1.9197200000000001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FC-4073-AE52-959B86C53F5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Al_Ni_interface_liquid_8_27.rdf!$D$118:$D$168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3.91692E-3</c:v>
                </c:pt>
                <c:pt idx="23">
                  <c:v>6.8223500000000006E-2</c:v>
                </c:pt>
                <c:pt idx="24">
                  <c:v>0.57042400000000004</c:v>
                </c:pt>
                <c:pt idx="25">
                  <c:v>2.01986</c:v>
                </c:pt>
                <c:pt idx="26">
                  <c:v>3.81358</c:v>
                </c:pt>
                <c:pt idx="27">
                  <c:v>4.8327400000000003</c:v>
                </c:pt>
                <c:pt idx="28">
                  <c:v>4.8548200000000001</c:v>
                </c:pt>
                <c:pt idx="29">
                  <c:v>4.1268099999999999</c:v>
                </c:pt>
                <c:pt idx="30">
                  <c:v>3.3746100000000001</c:v>
                </c:pt>
                <c:pt idx="31">
                  <c:v>2.8223400000000001</c:v>
                </c:pt>
                <c:pt idx="32">
                  <c:v>2.3450000000000002</c:v>
                </c:pt>
                <c:pt idx="33">
                  <c:v>1.86635</c:v>
                </c:pt>
                <c:pt idx="34">
                  <c:v>1.42178</c:v>
                </c:pt>
                <c:pt idx="35">
                  <c:v>1.02494</c:v>
                </c:pt>
                <c:pt idx="36">
                  <c:v>0.67308100000000004</c:v>
                </c:pt>
                <c:pt idx="37">
                  <c:v>0.43082900000000002</c:v>
                </c:pt>
                <c:pt idx="38">
                  <c:v>0.313969</c:v>
                </c:pt>
                <c:pt idx="39">
                  <c:v>0.28619899999999998</c:v>
                </c:pt>
                <c:pt idx="40">
                  <c:v>0.33873999999999999</c:v>
                </c:pt>
                <c:pt idx="41">
                  <c:v>0.52738799999999997</c:v>
                </c:pt>
                <c:pt idx="42">
                  <c:v>0.81541300000000005</c:v>
                </c:pt>
                <c:pt idx="43">
                  <c:v>1.1591499999999999</c:v>
                </c:pt>
                <c:pt idx="44">
                  <c:v>1.4805200000000001</c:v>
                </c:pt>
                <c:pt idx="45">
                  <c:v>1.7097800000000001</c:v>
                </c:pt>
                <c:pt idx="46">
                  <c:v>1.7558100000000001</c:v>
                </c:pt>
                <c:pt idx="47">
                  <c:v>1.69584</c:v>
                </c:pt>
                <c:pt idx="48">
                  <c:v>1.6383000000000001</c:v>
                </c:pt>
                <c:pt idx="49">
                  <c:v>1.6375299999999999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FC-4073-AE52-959B86C53F5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Al_Ni_interface_liquid_8_27.rdf!$D$174:$D$224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6.5048700000000005E-4</c:v>
                </c:pt>
                <c:pt idx="23">
                  <c:v>8.1694799999999998E-2</c:v>
                </c:pt>
                <c:pt idx="24">
                  <c:v>0.57057999999999998</c:v>
                </c:pt>
                <c:pt idx="25">
                  <c:v>1.92655</c:v>
                </c:pt>
                <c:pt idx="26">
                  <c:v>3.67239</c:v>
                </c:pt>
                <c:pt idx="27">
                  <c:v>4.85379</c:v>
                </c:pt>
                <c:pt idx="28">
                  <c:v>4.7154199999999999</c:v>
                </c:pt>
                <c:pt idx="29">
                  <c:v>4.1381699999999997</c:v>
                </c:pt>
                <c:pt idx="30">
                  <c:v>3.41601</c:v>
                </c:pt>
                <c:pt idx="31">
                  <c:v>2.8394699999999999</c:v>
                </c:pt>
                <c:pt idx="32">
                  <c:v>2.3771499999999999</c:v>
                </c:pt>
                <c:pt idx="33">
                  <c:v>1.9069199999999999</c:v>
                </c:pt>
                <c:pt idx="34">
                  <c:v>1.4288700000000001</c:v>
                </c:pt>
                <c:pt idx="35">
                  <c:v>1.01919</c:v>
                </c:pt>
                <c:pt idx="36">
                  <c:v>0.66449499999999995</c:v>
                </c:pt>
                <c:pt idx="37">
                  <c:v>0.43701699999999999</c:v>
                </c:pt>
                <c:pt idx="38">
                  <c:v>0.30995899999999998</c:v>
                </c:pt>
                <c:pt idx="39">
                  <c:v>0.25815700000000003</c:v>
                </c:pt>
                <c:pt idx="40">
                  <c:v>0.330903</c:v>
                </c:pt>
                <c:pt idx="41">
                  <c:v>0.51555899999999999</c:v>
                </c:pt>
                <c:pt idx="42">
                  <c:v>0.78004200000000001</c:v>
                </c:pt>
                <c:pt idx="43">
                  <c:v>1.1104499999999999</c:v>
                </c:pt>
                <c:pt idx="44">
                  <c:v>1.4855400000000001</c:v>
                </c:pt>
                <c:pt idx="45">
                  <c:v>1.6861600000000001</c:v>
                </c:pt>
                <c:pt idx="46">
                  <c:v>1.78731</c:v>
                </c:pt>
                <c:pt idx="47">
                  <c:v>1.7137199999999999</c:v>
                </c:pt>
                <c:pt idx="48">
                  <c:v>1.6076600000000001</c:v>
                </c:pt>
                <c:pt idx="49">
                  <c:v>1.6256200000000001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FC-4073-AE52-959B86C53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Al_Ni_interface_liquid_8_27.rdf!$E$6:$E$56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ED-4269-8854-A06A9B87D65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Al_Ni_interface_liquid_8_27.rdf!$E$62:$E$112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9.4696999999999999E-4</c:v>
                </c:pt>
                <c:pt idx="23">
                  <c:v>2.99479E-2</c:v>
                </c:pt>
                <c:pt idx="24">
                  <c:v>0.20691300000000001</c:v>
                </c:pt>
                <c:pt idx="25">
                  <c:v>0.77829099999999996</c:v>
                </c:pt>
                <c:pt idx="26">
                  <c:v>1.78125</c:v>
                </c:pt>
                <c:pt idx="27">
                  <c:v>3.0606100000000001</c:v>
                </c:pt>
                <c:pt idx="28">
                  <c:v>4.3414999999999999</c:v>
                </c:pt>
                <c:pt idx="29">
                  <c:v>5.4969200000000003</c:v>
                </c:pt>
                <c:pt idx="30">
                  <c:v>6.4720599999999999</c:v>
                </c:pt>
                <c:pt idx="31">
                  <c:v>7.2911900000000003</c:v>
                </c:pt>
                <c:pt idx="32">
                  <c:v>7.9942000000000002</c:v>
                </c:pt>
                <c:pt idx="33">
                  <c:v>8.6331699999999998</c:v>
                </c:pt>
                <c:pt idx="34">
                  <c:v>9.2188700000000008</c:v>
                </c:pt>
                <c:pt idx="35">
                  <c:v>9.7489299999999997</c:v>
                </c:pt>
                <c:pt idx="36">
                  <c:v>10.280099999999999</c:v>
                </c:pt>
                <c:pt idx="37">
                  <c:v>10.796900000000001</c:v>
                </c:pt>
                <c:pt idx="38">
                  <c:v>11.348699999999999</c:v>
                </c:pt>
                <c:pt idx="39">
                  <c:v>11.93</c:v>
                </c:pt>
                <c:pt idx="40">
                  <c:v>12.5549</c:v>
                </c:pt>
                <c:pt idx="41">
                  <c:v>13.226000000000001</c:v>
                </c:pt>
                <c:pt idx="42">
                  <c:v>13.9725</c:v>
                </c:pt>
                <c:pt idx="43">
                  <c:v>14.779</c:v>
                </c:pt>
                <c:pt idx="44">
                  <c:v>15.687099999999999</c:v>
                </c:pt>
                <c:pt idx="45">
                  <c:v>16.697399999999998</c:v>
                </c:pt>
                <c:pt idx="46">
                  <c:v>17.8171</c:v>
                </c:pt>
                <c:pt idx="47">
                  <c:v>19.096599999999999</c:v>
                </c:pt>
                <c:pt idx="48">
                  <c:v>20.535</c:v>
                </c:pt>
                <c:pt idx="49">
                  <c:v>22.1355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ED-4269-8854-A06A9B87D65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Al_Ni_interface_liquid_8_27.rdf!$E$118:$E$168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7.1022700000000002E-4</c:v>
                </c:pt>
                <c:pt idx="23">
                  <c:v>1.42045E-2</c:v>
                </c:pt>
                <c:pt idx="24">
                  <c:v>0.13683699999999999</c:v>
                </c:pt>
                <c:pt idx="25">
                  <c:v>0.60724400000000001</c:v>
                </c:pt>
                <c:pt idx="26">
                  <c:v>1.5664100000000001</c:v>
                </c:pt>
                <c:pt idx="27">
                  <c:v>2.8753600000000001</c:v>
                </c:pt>
                <c:pt idx="28">
                  <c:v>4.2876399999999997</c:v>
                </c:pt>
                <c:pt idx="29">
                  <c:v>5.5738599999999998</c:v>
                </c:pt>
                <c:pt idx="30">
                  <c:v>6.69815</c:v>
                </c:pt>
                <c:pt idx="31">
                  <c:v>7.7011099999999999</c:v>
                </c:pt>
                <c:pt idx="32">
                  <c:v>8.5881900000000009</c:v>
                </c:pt>
                <c:pt idx="33">
                  <c:v>9.3383000000000003</c:v>
                </c:pt>
                <c:pt idx="34">
                  <c:v>9.9443699999999993</c:v>
                </c:pt>
                <c:pt idx="35">
                  <c:v>10.407</c:v>
                </c:pt>
                <c:pt idx="36">
                  <c:v>10.7281</c:v>
                </c:pt>
                <c:pt idx="37">
                  <c:v>10.9451</c:v>
                </c:pt>
                <c:pt idx="38">
                  <c:v>11.111700000000001</c:v>
                </c:pt>
                <c:pt idx="39">
                  <c:v>11.271699999999999</c:v>
                </c:pt>
                <c:pt idx="40">
                  <c:v>11.470599999999999</c:v>
                </c:pt>
                <c:pt idx="41">
                  <c:v>11.7959</c:v>
                </c:pt>
                <c:pt idx="42">
                  <c:v>12.323399999999999</c:v>
                </c:pt>
                <c:pt idx="43">
                  <c:v>13.1089</c:v>
                </c:pt>
                <c:pt idx="44">
                  <c:v>14.158899999999999</c:v>
                </c:pt>
                <c:pt idx="45">
                  <c:v>15.426500000000001</c:v>
                </c:pt>
                <c:pt idx="46">
                  <c:v>16.786100000000001</c:v>
                </c:pt>
                <c:pt idx="47">
                  <c:v>18.156400000000001</c:v>
                </c:pt>
                <c:pt idx="48">
                  <c:v>19.5365</c:v>
                </c:pt>
                <c:pt idx="49">
                  <c:v>20.973400000000002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ED-4269-8854-A06A9B87D65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Al_Ni_interface_liquid_8_27.rdf!$E$174:$E$224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1.6335200000000001E-2</c:v>
                </c:pt>
                <c:pt idx="24">
                  <c:v>0.13944100000000001</c:v>
                </c:pt>
                <c:pt idx="25">
                  <c:v>0.58972500000000005</c:v>
                </c:pt>
                <c:pt idx="26">
                  <c:v>1.5166900000000001</c:v>
                </c:pt>
                <c:pt idx="27">
                  <c:v>2.8360599999999998</c:v>
                </c:pt>
                <c:pt idx="28">
                  <c:v>4.2127100000000004</c:v>
                </c:pt>
                <c:pt idx="29">
                  <c:v>5.5071000000000003</c:v>
                </c:pt>
                <c:pt idx="30">
                  <c:v>6.6492699999999996</c:v>
                </c:pt>
                <c:pt idx="31">
                  <c:v>7.6619299999999999</c:v>
                </c:pt>
                <c:pt idx="32">
                  <c:v>8.5643899999999995</c:v>
                </c:pt>
                <c:pt idx="33">
                  <c:v>9.3335699999999999</c:v>
                </c:pt>
                <c:pt idx="34">
                  <c:v>9.9448399999999992</c:v>
                </c:pt>
                <c:pt idx="35">
                  <c:v>10.406499999999999</c:v>
                </c:pt>
                <c:pt idx="36">
                  <c:v>10.7247</c:v>
                </c:pt>
                <c:pt idx="37">
                  <c:v>10.945499999999999</c:v>
                </c:pt>
                <c:pt idx="38">
                  <c:v>11.1107</c:v>
                </c:pt>
                <c:pt idx="39">
                  <c:v>11.2554</c:v>
                </c:pt>
                <c:pt idx="40">
                  <c:v>11.4505</c:v>
                </c:pt>
                <c:pt idx="41">
                  <c:v>11.769600000000001</c:v>
                </c:pt>
                <c:pt idx="42">
                  <c:v>12.276</c:v>
                </c:pt>
                <c:pt idx="43">
                  <c:v>13.0313</c:v>
                </c:pt>
                <c:pt idx="44">
                  <c:v>14.0885</c:v>
                </c:pt>
                <c:pt idx="45">
                  <c:v>15.3432</c:v>
                </c:pt>
                <c:pt idx="46">
                  <c:v>16.732099999999999</c:v>
                </c:pt>
                <c:pt idx="47">
                  <c:v>18.1218</c:v>
                </c:pt>
                <c:pt idx="48">
                  <c:v>19.480899999999998</c:v>
                </c:pt>
                <c:pt idx="49">
                  <c:v>20.912500000000001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ED-4269-8854-A06A9B87D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Al_Ni_interface_liquid_8_28.rdf!$D$6:$D$56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22-42FE-8462-65433D19C4A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Al_Ni_interface_liquid_8_28.rdf!$D$62:$D$112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4.1461500000000004E-3</c:v>
                </c:pt>
                <c:pt idx="23">
                  <c:v>0.16533700000000001</c:v>
                </c:pt>
                <c:pt idx="24">
                  <c:v>0.92261199999999999</c:v>
                </c:pt>
                <c:pt idx="25">
                  <c:v>2.48455</c:v>
                </c:pt>
                <c:pt idx="26">
                  <c:v>4.1443700000000003</c:v>
                </c:pt>
                <c:pt idx="27">
                  <c:v>4.8398500000000002</c:v>
                </c:pt>
                <c:pt idx="28">
                  <c:v>4.5195600000000002</c:v>
                </c:pt>
                <c:pt idx="29">
                  <c:v>3.7737400000000001</c:v>
                </c:pt>
                <c:pt idx="30">
                  <c:v>3.0602499999999999</c:v>
                </c:pt>
                <c:pt idx="31">
                  <c:v>2.3951600000000002</c:v>
                </c:pt>
                <c:pt idx="32">
                  <c:v>1.9655199999999999</c:v>
                </c:pt>
                <c:pt idx="33">
                  <c:v>1.57965</c:v>
                </c:pt>
                <c:pt idx="34">
                  <c:v>1.37947</c:v>
                </c:pt>
                <c:pt idx="35">
                  <c:v>1.2417800000000001</c:v>
                </c:pt>
                <c:pt idx="36">
                  <c:v>1.1638999999999999</c:v>
                </c:pt>
                <c:pt idx="37">
                  <c:v>1.0889800000000001</c:v>
                </c:pt>
                <c:pt idx="38">
                  <c:v>1.07138</c:v>
                </c:pt>
                <c:pt idx="39">
                  <c:v>1.07568</c:v>
                </c:pt>
                <c:pt idx="40">
                  <c:v>1.09297</c:v>
                </c:pt>
                <c:pt idx="41">
                  <c:v>1.15815</c:v>
                </c:pt>
                <c:pt idx="42">
                  <c:v>1.1854499999999999</c:v>
                </c:pt>
                <c:pt idx="43">
                  <c:v>1.25084</c:v>
                </c:pt>
                <c:pt idx="44">
                  <c:v>1.31328</c:v>
                </c:pt>
                <c:pt idx="45">
                  <c:v>1.42181</c:v>
                </c:pt>
                <c:pt idx="46">
                  <c:v>1.5242599999999999</c:v>
                </c:pt>
                <c:pt idx="47">
                  <c:v>1.6285400000000001</c:v>
                </c:pt>
                <c:pt idx="48">
                  <c:v>1.7404200000000001</c:v>
                </c:pt>
                <c:pt idx="49">
                  <c:v>1.88443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22-42FE-8462-65433D19C4A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Al_Ni_interface_liquid_8_28.rdf!$D$118:$D$168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9.6622199999999991E-3</c:v>
                </c:pt>
                <c:pt idx="23">
                  <c:v>0.12969900000000001</c:v>
                </c:pt>
                <c:pt idx="24">
                  <c:v>0.75555799999999995</c:v>
                </c:pt>
                <c:pt idx="25">
                  <c:v>2.0821900000000002</c:v>
                </c:pt>
                <c:pt idx="26">
                  <c:v>3.43214</c:v>
                </c:pt>
                <c:pt idx="27">
                  <c:v>3.9268100000000001</c:v>
                </c:pt>
                <c:pt idx="28">
                  <c:v>3.7361200000000001</c:v>
                </c:pt>
                <c:pt idx="29">
                  <c:v>3.1269800000000001</c:v>
                </c:pt>
                <c:pt idx="30">
                  <c:v>2.5331700000000001</c:v>
                </c:pt>
                <c:pt idx="31">
                  <c:v>2.01606</c:v>
                </c:pt>
                <c:pt idx="32">
                  <c:v>1.5564800000000001</c:v>
                </c:pt>
                <c:pt idx="33">
                  <c:v>1.3092699999999999</c:v>
                </c:pt>
                <c:pt idx="34">
                  <c:v>1.16079</c:v>
                </c:pt>
                <c:pt idx="35">
                  <c:v>1.0361499999999999</c:v>
                </c:pt>
                <c:pt idx="36">
                  <c:v>0.91694600000000004</c:v>
                </c:pt>
                <c:pt idx="37">
                  <c:v>0.91739999999999999</c:v>
                </c:pt>
                <c:pt idx="38">
                  <c:v>0.87555099999999997</c:v>
                </c:pt>
                <c:pt idx="39">
                  <c:v>0.91845500000000002</c:v>
                </c:pt>
                <c:pt idx="40">
                  <c:v>0.92670699999999995</c:v>
                </c:pt>
                <c:pt idx="41">
                  <c:v>0.97875800000000002</c:v>
                </c:pt>
                <c:pt idx="42">
                  <c:v>0.97386899999999998</c:v>
                </c:pt>
                <c:pt idx="43">
                  <c:v>1.0335799999999999</c:v>
                </c:pt>
                <c:pt idx="44">
                  <c:v>1.0924700000000001</c:v>
                </c:pt>
                <c:pt idx="45">
                  <c:v>1.15249</c:v>
                </c:pt>
                <c:pt idx="46">
                  <c:v>1.2358199999999999</c:v>
                </c:pt>
                <c:pt idx="47">
                  <c:v>1.34602</c:v>
                </c:pt>
                <c:pt idx="48">
                  <c:v>1.4571700000000001</c:v>
                </c:pt>
                <c:pt idx="49">
                  <c:v>1.56975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22-42FE-8462-65433D19C4A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Al_Ni_interface_liquid_8_28.rdf!$D$174:$D$224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6.1958999999999998E-3</c:v>
                </c:pt>
                <c:pt idx="23">
                  <c:v>0.102238</c:v>
                </c:pt>
                <c:pt idx="24">
                  <c:v>0.65437900000000004</c:v>
                </c:pt>
                <c:pt idx="25">
                  <c:v>1.82185</c:v>
                </c:pt>
                <c:pt idx="26">
                  <c:v>2.9699300000000002</c:v>
                </c:pt>
                <c:pt idx="27">
                  <c:v>3.4888400000000002</c:v>
                </c:pt>
                <c:pt idx="28">
                  <c:v>3.3178399999999999</c:v>
                </c:pt>
                <c:pt idx="29">
                  <c:v>2.673</c:v>
                </c:pt>
                <c:pt idx="30">
                  <c:v>2.1248100000000001</c:v>
                </c:pt>
                <c:pt idx="31">
                  <c:v>1.7082200000000001</c:v>
                </c:pt>
                <c:pt idx="32">
                  <c:v>1.3463499999999999</c:v>
                </c:pt>
                <c:pt idx="33">
                  <c:v>1.12866</c:v>
                </c:pt>
                <c:pt idx="34">
                  <c:v>0.97222699999999995</c:v>
                </c:pt>
                <c:pt idx="35">
                  <c:v>0.89582600000000001</c:v>
                </c:pt>
                <c:pt idx="36">
                  <c:v>0.824654</c:v>
                </c:pt>
                <c:pt idx="37">
                  <c:v>0.76589399999999996</c:v>
                </c:pt>
                <c:pt idx="38">
                  <c:v>0.77248099999999997</c:v>
                </c:pt>
                <c:pt idx="39">
                  <c:v>0.79686299999999999</c:v>
                </c:pt>
                <c:pt idx="40">
                  <c:v>0.80623800000000001</c:v>
                </c:pt>
                <c:pt idx="41">
                  <c:v>0.79861599999999999</c:v>
                </c:pt>
                <c:pt idx="42">
                  <c:v>0.86838599999999999</c:v>
                </c:pt>
                <c:pt idx="43">
                  <c:v>0.89854999999999996</c:v>
                </c:pt>
                <c:pt idx="44">
                  <c:v>0.95948</c:v>
                </c:pt>
                <c:pt idx="45">
                  <c:v>1.0029600000000001</c:v>
                </c:pt>
                <c:pt idx="46">
                  <c:v>1.09941</c:v>
                </c:pt>
                <c:pt idx="47">
                  <c:v>1.1756500000000001</c:v>
                </c:pt>
                <c:pt idx="48">
                  <c:v>1.2709699999999999</c:v>
                </c:pt>
                <c:pt idx="49">
                  <c:v>1.3447499999999999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22-42FE-8462-65433D19C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Al_Ni_interface_liquid_8_28.rdf!$E$6:$E$56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49-4818-A8E9-975D07D24FA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Al_Ni_interface_liquid_8_28.rdf!$E$62:$E$112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7.1022700000000002E-4</c:v>
                </c:pt>
                <c:pt idx="23">
                  <c:v>3.1605099999999997E-2</c:v>
                </c:pt>
                <c:pt idx="24">
                  <c:v>0.21898699999999999</c:v>
                </c:pt>
                <c:pt idx="25">
                  <c:v>0.765625</c:v>
                </c:pt>
                <c:pt idx="26">
                  <c:v>1.7503599999999999</c:v>
                </c:pt>
                <c:pt idx="27">
                  <c:v>2.98875</c:v>
                </c:pt>
                <c:pt idx="28">
                  <c:v>4.2308199999999996</c:v>
                </c:pt>
                <c:pt idx="29">
                  <c:v>5.3419699999999999</c:v>
                </c:pt>
                <c:pt idx="30">
                  <c:v>6.3051599999999999</c:v>
                </c:pt>
                <c:pt idx="31">
                  <c:v>7.1092599999999999</c:v>
                </c:pt>
                <c:pt idx="32">
                  <c:v>7.8116700000000003</c:v>
                </c:pt>
                <c:pt idx="33">
                  <c:v>8.4114599999999999</c:v>
                </c:pt>
                <c:pt idx="34">
                  <c:v>8.9669699999999999</c:v>
                </c:pt>
                <c:pt idx="35">
                  <c:v>9.4964499999999994</c:v>
                </c:pt>
                <c:pt idx="36">
                  <c:v>10.021100000000001</c:v>
                </c:pt>
                <c:pt idx="37">
                  <c:v>10.539199999999999</c:v>
                </c:pt>
                <c:pt idx="38">
                  <c:v>11.076499999999999</c:v>
                </c:pt>
                <c:pt idx="39">
                  <c:v>11.644299999999999</c:v>
                </c:pt>
                <c:pt idx="40">
                  <c:v>12.2508</c:v>
                </c:pt>
                <c:pt idx="41">
                  <c:v>12.925700000000001</c:v>
                </c:pt>
                <c:pt idx="42">
                  <c:v>13.6501</c:v>
                </c:pt>
                <c:pt idx="43">
                  <c:v>14.450900000000001</c:v>
                </c:pt>
                <c:pt idx="44">
                  <c:v>15.3307</c:v>
                </c:pt>
                <c:pt idx="45">
                  <c:v>16.326599999999999</c:v>
                </c:pt>
                <c:pt idx="46">
                  <c:v>17.441600000000001</c:v>
                </c:pt>
                <c:pt idx="47">
                  <c:v>18.684799999999999</c:v>
                </c:pt>
                <c:pt idx="48">
                  <c:v>20.069800000000001</c:v>
                </c:pt>
                <c:pt idx="49">
                  <c:v>21.632000000000001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49-4818-A8E9-975D07D24FA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Al_Ni_interface_liquid_8_28.rdf!$E$118:$E$168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1.6571999999999999E-3</c:v>
                </c:pt>
                <c:pt idx="23">
                  <c:v>2.59233E-2</c:v>
                </c:pt>
                <c:pt idx="24">
                  <c:v>0.17956900000000001</c:v>
                </c:pt>
                <c:pt idx="25">
                  <c:v>0.63825799999999999</c:v>
                </c:pt>
                <c:pt idx="26">
                  <c:v>1.45478</c:v>
                </c:pt>
                <c:pt idx="27">
                  <c:v>2.46082</c:v>
                </c:pt>
                <c:pt idx="28">
                  <c:v>3.4888699999999999</c:v>
                </c:pt>
                <c:pt idx="29">
                  <c:v>4.4107500000000002</c:v>
                </c:pt>
                <c:pt idx="30">
                  <c:v>5.2090399999999999</c:v>
                </c:pt>
                <c:pt idx="31">
                  <c:v>5.8867200000000004</c:v>
                </c:pt>
                <c:pt idx="32">
                  <c:v>6.4436600000000004</c:v>
                </c:pt>
                <c:pt idx="33">
                  <c:v>6.9414100000000003</c:v>
                </c:pt>
                <c:pt idx="34">
                  <c:v>7.4094499999999996</c:v>
                </c:pt>
                <c:pt idx="35">
                  <c:v>7.8517999999999999</c:v>
                </c:pt>
                <c:pt idx="36">
                  <c:v>8.2656200000000002</c:v>
                </c:pt>
                <c:pt idx="37">
                  <c:v>8.7026500000000002</c:v>
                </c:pt>
                <c:pt idx="38">
                  <c:v>9.1422799999999995</c:v>
                </c:pt>
                <c:pt idx="39">
                  <c:v>9.6277200000000001</c:v>
                </c:pt>
                <c:pt idx="40">
                  <c:v>10.1426</c:v>
                </c:pt>
                <c:pt idx="41">
                  <c:v>10.713699999999999</c:v>
                </c:pt>
                <c:pt idx="42">
                  <c:v>11.3095</c:v>
                </c:pt>
                <c:pt idx="43">
                  <c:v>11.972099999999999</c:v>
                </c:pt>
                <c:pt idx="44">
                  <c:v>12.7049</c:v>
                </c:pt>
                <c:pt idx="45">
                  <c:v>13.5131</c:v>
                </c:pt>
                <c:pt idx="46">
                  <c:v>14.4183</c:v>
                </c:pt>
                <c:pt idx="47">
                  <c:v>15.447100000000001</c:v>
                </c:pt>
                <c:pt idx="48">
                  <c:v>16.6082</c:v>
                </c:pt>
                <c:pt idx="49">
                  <c:v>17.911100000000001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49-4818-A8E9-975D07D24FA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Al_Ni_interface_liquid_8_28.rdf!$E$174:$E$224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1.0653399999999999E-3</c:v>
                </c:pt>
                <c:pt idx="23">
                  <c:v>2.0241499999999999E-2</c:v>
                </c:pt>
                <c:pt idx="24">
                  <c:v>0.153646</c:v>
                </c:pt>
                <c:pt idx="25">
                  <c:v>0.55598999999999998</c:v>
                </c:pt>
                <c:pt idx="26">
                  <c:v>1.2643200000000001</c:v>
                </c:pt>
                <c:pt idx="27">
                  <c:v>2.16039</c:v>
                </c:pt>
                <c:pt idx="28">
                  <c:v>3.0756399999999999</c:v>
                </c:pt>
                <c:pt idx="29">
                  <c:v>3.86565</c:v>
                </c:pt>
                <c:pt idx="30">
                  <c:v>4.5369299999999999</c:v>
                </c:pt>
                <c:pt idx="31">
                  <c:v>5.1125699999999998</c:v>
                </c:pt>
                <c:pt idx="32">
                  <c:v>5.5955300000000001</c:v>
                </c:pt>
                <c:pt idx="33">
                  <c:v>6.02569</c:v>
                </c:pt>
                <c:pt idx="34">
                  <c:v>6.4186800000000002</c:v>
                </c:pt>
                <c:pt idx="35">
                  <c:v>6.8020800000000001</c:v>
                </c:pt>
                <c:pt idx="36">
                  <c:v>7.1751899999999997</c:v>
                </c:pt>
                <c:pt idx="37">
                  <c:v>7.5409600000000001</c:v>
                </c:pt>
                <c:pt idx="38">
                  <c:v>7.9298099999999998</c:v>
                </c:pt>
                <c:pt idx="39">
                  <c:v>8.3520400000000006</c:v>
                </c:pt>
                <c:pt idx="40">
                  <c:v>8.8011400000000002</c:v>
                </c:pt>
                <c:pt idx="41">
                  <c:v>9.2682300000000009</c:v>
                </c:pt>
                <c:pt idx="42">
                  <c:v>9.8009000000000004</c:v>
                </c:pt>
                <c:pt idx="43">
                  <c:v>10.378299999999999</c:v>
                </c:pt>
                <c:pt idx="44">
                  <c:v>11.0236</c:v>
                </c:pt>
                <c:pt idx="45">
                  <c:v>11.7287</c:v>
                </c:pt>
                <c:pt idx="46">
                  <c:v>12.536</c:v>
                </c:pt>
                <c:pt idx="47">
                  <c:v>13.4368</c:v>
                </c:pt>
                <c:pt idx="48">
                  <c:v>14.4521</c:v>
                </c:pt>
                <c:pt idx="49">
                  <c:v>15.571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49-4818-A8E9-975D07D24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Al_Ni_interface_liquid_8_29.rdf!$D$6:$D$56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59-480D-8420-1C4ABBBFB70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Al_Ni_interface_liquid_8_29.rdf!$D$62:$D$112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6.9401899999999997E-3</c:v>
                </c:pt>
                <c:pt idx="23">
                  <c:v>0.19023000000000001</c:v>
                </c:pt>
                <c:pt idx="24">
                  <c:v>0.90846300000000002</c:v>
                </c:pt>
                <c:pt idx="25">
                  <c:v>2.51423</c:v>
                </c:pt>
                <c:pt idx="26">
                  <c:v>4.0492499999999998</c:v>
                </c:pt>
                <c:pt idx="27">
                  <c:v>4.6596399999999996</c:v>
                </c:pt>
                <c:pt idx="28">
                  <c:v>4.4279599999999997</c:v>
                </c:pt>
                <c:pt idx="29">
                  <c:v>3.71983</c:v>
                </c:pt>
                <c:pt idx="30">
                  <c:v>3.05084</c:v>
                </c:pt>
                <c:pt idx="31">
                  <c:v>2.3959800000000002</c:v>
                </c:pt>
                <c:pt idx="32">
                  <c:v>1.90351</c:v>
                </c:pt>
                <c:pt idx="33">
                  <c:v>1.60684</c:v>
                </c:pt>
                <c:pt idx="34">
                  <c:v>1.4058200000000001</c:v>
                </c:pt>
                <c:pt idx="35">
                  <c:v>1.22736</c:v>
                </c:pt>
                <c:pt idx="36">
                  <c:v>1.1378200000000001</c:v>
                </c:pt>
                <c:pt idx="37">
                  <c:v>1.0931999999999999</c:v>
                </c:pt>
                <c:pt idx="38">
                  <c:v>1.0494699999999999</c:v>
                </c:pt>
                <c:pt idx="39">
                  <c:v>1.08507</c:v>
                </c:pt>
                <c:pt idx="40">
                  <c:v>1.0722100000000001</c:v>
                </c:pt>
                <c:pt idx="41">
                  <c:v>1.17174</c:v>
                </c:pt>
                <c:pt idx="42">
                  <c:v>1.19</c:v>
                </c:pt>
                <c:pt idx="43">
                  <c:v>1.2289600000000001</c:v>
                </c:pt>
                <c:pt idx="44">
                  <c:v>1.32216</c:v>
                </c:pt>
                <c:pt idx="45">
                  <c:v>1.3795900000000001</c:v>
                </c:pt>
                <c:pt idx="46">
                  <c:v>1.5097400000000001</c:v>
                </c:pt>
                <c:pt idx="47">
                  <c:v>1.5952599999999999</c:v>
                </c:pt>
                <c:pt idx="48">
                  <c:v>1.7407900000000001</c:v>
                </c:pt>
                <c:pt idx="49">
                  <c:v>1.8469899999999999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59-480D-8420-1C4ABBBFB70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Al_Ni_interface_liquid_8_29.rdf!$D$118:$D$168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1.11159E-2</c:v>
                </c:pt>
                <c:pt idx="23">
                  <c:v>0.14393500000000001</c:v>
                </c:pt>
                <c:pt idx="24">
                  <c:v>0.77288199999999996</c:v>
                </c:pt>
                <c:pt idx="25">
                  <c:v>1.99109</c:v>
                </c:pt>
                <c:pt idx="26">
                  <c:v>3.3036799999999999</c:v>
                </c:pt>
                <c:pt idx="27">
                  <c:v>3.7733699999999999</c:v>
                </c:pt>
                <c:pt idx="28">
                  <c:v>3.4924499999999998</c:v>
                </c:pt>
                <c:pt idx="29">
                  <c:v>2.9545599999999999</c:v>
                </c:pt>
                <c:pt idx="30">
                  <c:v>2.40707</c:v>
                </c:pt>
                <c:pt idx="31">
                  <c:v>1.9287799999999999</c:v>
                </c:pt>
                <c:pt idx="32">
                  <c:v>1.5778099999999999</c:v>
                </c:pt>
                <c:pt idx="33">
                  <c:v>1.3085599999999999</c:v>
                </c:pt>
                <c:pt idx="34">
                  <c:v>1.11944</c:v>
                </c:pt>
                <c:pt idx="35">
                  <c:v>1.00647</c:v>
                </c:pt>
                <c:pt idx="36">
                  <c:v>0.938087</c:v>
                </c:pt>
                <c:pt idx="37">
                  <c:v>0.87546800000000002</c:v>
                </c:pt>
                <c:pt idx="38">
                  <c:v>0.88207899999999995</c:v>
                </c:pt>
                <c:pt idx="39">
                  <c:v>0.872027</c:v>
                </c:pt>
                <c:pt idx="40">
                  <c:v>0.89576299999999998</c:v>
                </c:pt>
                <c:pt idx="41">
                  <c:v>0.91479699999999997</c:v>
                </c:pt>
                <c:pt idx="42">
                  <c:v>0.94762100000000005</c:v>
                </c:pt>
                <c:pt idx="43">
                  <c:v>1.0285500000000001</c:v>
                </c:pt>
                <c:pt idx="44">
                  <c:v>1.0395099999999999</c:v>
                </c:pt>
                <c:pt idx="45">
                  <c:v>1.10612</c:v>
                </c:pt>
                <c:pt idx="46">
                  <c:v>1.2071000000000001</c:v>
                </c:pt>
                <c:pt idx="47">
                  <c:v>1.3198799999999999</c:v>
                </c:pt>
                <c:pt idx="48">
                  <c:v>1.3899900000000001</c:v>
                </c:pt>
                <c:pt idx="49">
                  <c:v>1.5038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59-480D-8420-1C4ABBBFB70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Al_Ni_interface_liquid_8_29.rdf!$D$174:$D$224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7.5888500000000005E-4</c:v>
                </c:pt>
                <c:pt idx="22">
                  <c:v>7.6223200000000001E-3</c:v>
                </c:pt>
                <c:pt idx="23">
                  <c:v>0.114341</c:v>
                </c:pt>
                <c:pt idx="24">
                  <c:v>0.68028599999999995</c:v>
                </c:pt>
                <c:pt idx="25">
                  <c:v>1.7620199999999999</c:v>
                </c:pt>
                <c:pt idx="26">
                  <c:v>2.8180200000000002</c:v>
                </c:pt>
                <c:pt idx="27">
                  <c:v>3.25421</c:v>
                </c:pt>
                <c:pt idx="28">
                  <c:v>3.0195099999999999</c:v>
                </c:pt>
                <c:pt idx="29">
                  <c:v>2.5582600000000002</c:v>
                </c:pt>
                <c:pt idx="30">
                  <c:v>2.1394600000000001</c:v>
                </c:pt>
                <c:pt idx="31">
                  <c:v>1.65611</c:v>
                </c:pt>
                <c:pt idx="32">
                  <c:v>1.35317</c:v>
                </c:pt>
                <c:pt idx="33">
                  <c:v>1.09978</c:v>
                </c:pt>
                <c:pt idx="34">
                  <c:v>0.95854600000000001</c:v>
                </c:pt>
                <c:pt idx="35">
                  <c:v>0.85324900000000004</c:v>
                </c:pt>
                <c:pt idx="36">
                  <c:v>0.782385</c:v>
                </c:pt>
                <c:pt idx="37">
                  <c:v>0.77265200000000001</c:v>
                </c:pt>
                <c:pt idx="38">
                  <c:v>0.74771299999999996</c:v>
                </c:pt>
                <c:pt idx="39">
                  <c:v>0.70988499999999999</c:v>
                </c:pt>
                <c:pt idx="40">
                  <c:v>0.74178500000000003</c:v>
                </c:pt>
                <c:pt idx="41">
                  <c:v>0.77165600000000001</c:v>
                </c:pt>
                <c:pt idx="42">
                  <c:v>0.85678100000000001</c:v>
                </c:pt>
                <c:pt idx="43">
                  <c:v>0.85325700000000004</c:v>
                </c:pt>
                <c:pt idx="44">
                  <c:v>0.91402499999999998</c:v>
                </c:pt>
                <c:pt idx="45">
                  <c:v>0.98105699999999996</c:v>
                </c:pt>
                <c:pt idx="46">
                  <c:v>1.0538700000000001</c:v>
                </c:pt>
                <c:pt idx="47">
                  <c:v>1.1085499999999999</c:v>
                </c:pt>
                <c:pt idx="48">
                  <c:v>1.2099299999999999</c:v>
                </c:pt>
                <c:pt idx="49">
                  <c:v>1.32334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59-480D-8420-1C4ABBBFB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Al_Ni_interface_liquid_8_29.rdf!$E$6:$E$56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49-4996-AD05-4D39ECCF522B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Al_Ni_interface_liquid_8_29.rdf!$E$62:$E$112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1.1837099999999999E-3</c:v>
                </c:pt>
                <c:pt idx="23">
                  <c:v>3.6576699999999997E-2</c:v>
                </c:pt>
                <c:pt idx="24">
                  <c:v>0.22028900000000001</c:v>
                </c:pt>
                <c:pt idx="25">
                  <c:v>0.77107000000000003</c:v>
                </c:pt>
                <c:pt idx="26">
                  <c:v>1.72905</c:v>
                </c:pt>
                <c:pt idx="27">
                  <c:v>2.9161899999999998</c:v>
                </c:pt>
                <c:pt idx="28">
                  <c:v>4.12784</c:v>
                </c:pt>
                <c:pt idx="29">
                  <c:v>5.2183900000000003</c:v>
                </c:pt>
                <c:pt idx="30">
                  <c:v>6.17448</c:v>
                </c:pt>
                <c:pt idx="31">
                  <c:v>6.9753800000000004</c:v>
                </c:pt>
                <c:pt idx="32">
                  <c:v>7.6527000000000003</c:v>
                </c:pt>
                <c:pt idx="33">
                  <c:v>8.2601800000000001</c:v>
                </c:pt>
                <c:pt idx="34">
                  <c:v>8.8238599999999998</c:v>
                </c:pt>
                <c:pt idx="35">
                  <c:v>9.3449299999999997</c:v>
                </c:pt>
                <c:pt idx="36">
                  <c:v>9.8555899999999994</c:v>
                </c:pt>
                <c:pt idx="37">
                  <c:v>10.3735</c:v>
                </c:pt>
                <c:pt idx="38">
                  <c:v>10.897500000000001</c:v>
                </c:pt>
                <c:pt idx="39">
                  <c:v>11.4678</c:v>
                </c:pt>
                <c:pt idx="40">
                  <c:v>12.0603</c:v>
                </c:pt>
                <c:pt idx="41">
                  <c:v>12.7401</c:v>
                </c:pt>
                <c:pt idx="42">
                  <c:v>13.4641</c:v>
                </c:pt>
                <c:pt idx="43">
                  <c:v>14.2475</c:v>
                </c:pt>
                <c:pt idx="44">
                  <c:v>15.1295</c:v>
                </c:pt>
                <c:pt idx="45">
                  <c:v>16.0916</c:v>
                </c:pt>
                <c:pt idx="46">
                  <c:v>17.191299999999998</c:v>
                </c:pt>
                <c:pt idx="47">
                  <c:v>18.4038</c:v>
                </c:pt>
                <c:pt idx="48">
                  <c:v>19.783100000000001</c:v>
                </c:pt>
                <c:pt idx="49">
                  <c:v>21.307600000000001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49-4996-AD05-4D39ECCF522B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Al_Ni_interface_liquid_8_29.rdf!$E$118:$E$168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1.89394E-3</c:v>
                </c:pt>
                <c:pt idx="23">
                  <c:v>2.8645799999999999E-2</c:v>
                </c:pt>
                <c:pt idx="24">
                  <c:v>0.184777</c:v>
                </c:pt>
                <c:pt idx="25">
                  <c:v>0.620502</c:v>
                </c:pt>
                <c:pt idx="26">
                  <c:v>1.4012800000000001</c:v>
                </c:pt>
                <c:pt idx="27">
                  <c:v>2.3616199999999998</c:v>
                </c:pt>
                <c:pt idx="28">
                  <c:v>3.31629</c:v>
                </c:pt>
                <c:pt idx="29">
                  <c:v>4.1815800000000003</c:v>
                </c:pt>
                <c:pt idx="30">
                  <c:v>4.93513</c:v>
                </c:pt>
                <c:pt idx="31">
                  <c:v>5.5791899999999996</c:v>
                </c:pt>
                <c:pt idx="32">
                  <c:v>6.1400300000000003</c:v>
                </c:pt>
                <c:pt idx="33">
                  <c:v>6.6342299999999996</c:v>
                </c:pt>
                <c:pt idx="34">
                  <c:v>7.0826200000000004</c:v>
                </c:pt>
                <c:pt idx="35">
                  <c:v>7.5094700000000003</c:v>
                </c:pt>
                <c:pt idx="36">
                  <c:v>7.93004</c:v>
                </c:pt>
                <c:pt idx="37">
                  <c:v>8.3443400000000008</c:v>
                </c:pt>
                <c:pt idx="38">
                  <c:v>8.7843300000000006</c:v>
                </c:pt>
                <c:pt idx="39">
                  <c:v>9.2421900000000008</c:v>
                </c:pt>
                <c:pt idx="40">
                  <c:v>9.7366200000000003</c:v>
                </c:pt>
                <c:pt idx="41">
                  <c:v>10.2668</c:v>
                </c:pt>
                <c:pt idx="42">
                  <c:v>10.8428</c:v>
                </c:pt>
                <c:pt idx="43">
                  <c:v>11.4978</c:v>
                </c:pt>
                <c:pt idx="44">
                  <c:v>12.1905</c:v>
                </c:pt>
                <c:pt idx="45">
                  <c:v>12.9611</c:v>
                </c:pt>
                <c:pt idx="46">
                  <c:v>13.839399999999999</c:v>
                </c:pt>
                <c:pt idx="47">
                  <c:v>14.8415</c:v>
                </c:pt>
                <c:pt idx="48">
                  <c:v>15.941800000000001</c:v>
                </c:pt>
                <c:pt idx="49">
                  <c:v>17.181699999999999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49-4996-AD05-4D39ECCF522B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Al_Ni_interface_liquid_8_29.rdf!$C$174:$C$224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Al_Ni_interface_liquid_8_29.rdf!$E$174:$E$224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1.42045E-3</c:v>
                </c:pt>
                <c:pt idx="23">
                  <c:v>2.2727299999999999E-2</c:v>
                </c:pt>
                <c:pt idx="24">
                  <c:v>0.16051099999999999</c:v>
                </c:pt>
                <c:pt idx="25">
                  <c:v>0.54711200000000004</c:v>
                </c:pt>
                <c:pt idx="26">
                  <c:v>1.2148399999999999</c:v>
                </c:pt>
                <c:pt idx="27">
                  <c:v>2.04522</c:v>
                </c:pt>
                <c:pt idx="28">
                  <c:v>2.8727499999999999</c:v>
                </c:pt>
                <c:pt idx="29">
                  <c:v>3.6239300000000001</c:v>
                </c:pt>
                <c:pt idx="30">
                  <c:v>4.2954499999999998</c:v>
                </c:pt>
                <c:pt idx="31">
                  <c:v>4.8499100000000004</c:v>
                </c:pt>
                <c:pt idx="32">
                  <c:v>5.3321500000000004</c:v>
                </c:pt>
                <c:pt idx="33">
                  <c:v>5.7485799999999996</c:v>
                </c:pt>
                <c:pt idx="34">
                  <c:v>6.1335199999999999</c:v>
                </c:pt>
                <c:pt idx="35">
                  <c:v>6.4963300000000004</c:v>
                </c:pt>
                <c:pt idx="36">
                  <c:v>6.8480100000000004</c:v>
                </c:pt>
                <c:pt idx="37">
                  <c:v>7.2146100000000004</c:v>
                </c:pt>
                <c:pt idx="38">
                  <c:v>7.5885400000000001</c:v>
                </c:pt>
                <c:pt idx="39">
                  <c:v>7.9622400000000004</c:v>
                </c:pt>
                <c:pt idx="40">
                  <c:v>8.3727499999999999</c:v>
                </c:pt>
                <c:pt idx="41">
                  <c:v>8.8211399999999998</c:v>
                </c:pt>
                <c:pt idx="42">
                  <c:v>9.34328</c:v>
                </c:pt>
                <c:pt idx="43">
                  <c:v>9.8880199999999991</c:v>
                </c:pt>
                <c:pt idx="44">
                  <c:v>10.498699999999999</c:v>
                </c:pt>
                <c:pt idx="45">
                  <c:v>11.1839</c:v>
                </c:pt>
                <c:pt idx="46">
                  <c:v>11.9528</c:v>
                </c:pt>
                <c:pt idx="47">
                  <c:v>12.7966</c:v>
                </c:pt>
                <c:pt idx="48">
                  <c:v>13.7569</c:v>
                </c:pt>
                <c:pt idx="49">
                  <c:v>14.850899999999999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49-4996-AD05-4D39ECCF5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Al_Ni_interface_liquid_8_30.rdf!$D$6:$D$56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6E-4947-9008-550EF78C4EC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Al_Ni_interface_liquid_8_30.rdf!$D$62:$D$112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7.6412799999999999E-4</c:v>
                </c:pt>
                <c:pt idx="22">
                  <c:v>9.7681599999999997E-3</c:v>
                </c:pt>
                <c:pt idx="23">
                  <c:v>0.19828100000000001</c:v>
                </c:pt>
                <c:pt idx="24">
                  <c:v>0.95450800000000002</c:v>
                </c:pt>
                <c:pt idx="25">
                  <c:v>2.4956100000000001</c:v>
                </c:pt>
                <c:pt idx="26">
                  <c:v>3.9199700000000002</c:v>
                </c:pt>
                <c:pt idx="27">
                  <c:v>4.57803</c:v>
                </c:pt>
                <c:pt idx="28">
                  <c:v>4.3659400000000002</c:v>
                </c:pt>
                <c:pt idx="29">
                  <c:v>3.6889599999999998</c:v>
                </c:pt>
                <c:pt idx="30">
                  <c:v>2.9623300000000001</c:v>
                </c:pt>
                <c:pt idx="31">
                  <c:v>2.39453</c:v>
                </c:pt>
                <c:pt idx="32">
                  <c:v>1.9270499999999999</c:v>
                </c:pt>
                <c:pt idx="33">
                  <c:v>1.5323199999999999</c:v>
                </c:pt>
                <c:pt idx="34">
                  <c:v>1.35426</c:v>
                </c:pt>
                <c:pt idx="35">
                  <c:v>1.25942</c:v>
                </c:pt>
                <c:pt idx="36">
                  <c:v>1.12269</c:v>
                </c:pt>
                <c:pt idx="37">
                  <c:v>1.0766800000000001</c:v>
                </c:pt>
                <c:pt idx="38">
                  <c:v>1.0653300000000001</c:v>
                </c:pt>
                <c:pt idx="39">
                  <c:v>1.0790900000000001</c:v>
                </c:pt>
                <c:pt idx="40">
                  <c:v>1.1138999999999999</c:v>
                </c:pt>
                <c:pt idx="41">
                  <c:v>1.13307</c:v>
                </c:pt>
                <c:pt idx="42">
                  <c:v>1.15059</c:v>
                </c:pt>
                <c:pt idx="43">
                  <c:v>1.2323500000000001</c:v>
                </c:pt>
                <c:pt idx="44">
                  <c:v>1.29426</c:v>
                </c:pt>
                <c:pt idx="45">
                  <c:v>1.3837200000000001</c:v>
                </c:pt>
                <c:pt idx="46">
                  <c:v>1.5053799999999999</c:v>
                </c:pt>
                <c:pt idx="47">
                  <c:v>1.5885899999999999</c:v>
                </c:pt>
                <c:pt idx="48">
                  <c:v>1.7095400000000001</c:v>
                </c:pt>
                <c:pt idx="49">
                  <c:v>1.8404199999999999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6E-4947-9008-550EF78C4EC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Al_Ni_interface_liquid_8_30.rdf!$D$118:$D$168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8.3693900000000009E-3</c:v>
                </c:pt>
                <c:pt idx="23">
                  <c:v>0.134906</c:v>
                </c:pt>
                <c:pt idx="24">
                  <c:v>0.71294999999999997</c:v>
                </c:pt>
                <c:pt idx="25">
                  <c:v>1.98255</c:v>
                </c:pt>
                <c:pt idx="26">
                  <c:v>3.0837500000000002</c:v>
                </c:pt>
                <c:pt idx="27">
                  <c:v>3.6185700000000001</c:v>
                </c:pt>
                <c:pt idx="28">
                  <c:v>3.4034599999999999</c:v>
                </c:pt>
                <c:pt idx="29">
                  <c:v>2.9019599999999999</c:v>
                </c:pt>
                <c:pt idx="30">
                  <c:v>2.2919399999999999</c:v>
                </c:pt>
                <c:pt idx="31">
                  <c:v>1.8551500000000001</c:v>
                </c:pt>
                <c:pt idx="32">
                  <c:v>1.47397</c:v>
                </c:pt>
                <c:pt idx="33">
                  <c:v>1.27213</c:v>
                </c:pt>
                <c:pt idx="34">
                  <c:v>1.1009599999999999</c:v>
                </c:pt>
                <c:pt idx="35">
                  <c:v>0.94146200000000002</c:v>
                </c:pt>
                <c:pt idx="36">
                  <c:v>0.87229599999999996</c:v>
                </c:pt>
                <c:pt idx="37">
                  <c:v>0.875865</c:v>
                </c:pt>
                <c:pt idx="38">
                  <c:v>0.85311499999999996</c:v>
                </c:pt>
                <c:pt idx="39">
                  <c:v>0.85663800000000001</c:v>
                </c:pt>
                <c:pt idx="40">
                  <c:v>0.85641</c:v>
                </c:pt>
                <c:pt idx="41">
                  <c:v>0.88985999999999998</c:v>
                </c:pt>
                <c:pt idx="42">
                  <c:v>0.92159599999999997</c:v>
                </c:pt>
                <c:pt idx="43">
                  <c:v>0.97768699999999997</c:v>
                </c:pt>
                <c:pt idx="44">
                  <c:v>1.0349900000000001</c:v>
                </c:pt>
                <c:pt idx="45">
                  <c:v>1.0763100000000001</c:v>
                </c:pt>
                <c:pt idx="46">
                  <c:v>1.1626399999999999</c:v>
                </c:pt>
                <c:pt idx="47">
                  <c:v>1.2475499999999999</c:v>
                </c:pt>
                <c:pt idx="48">
                  <c:v>1.34301</c:v>
                </c:pt>
                <c:pt idx="49">
                  <c:v>1.44509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6E-4947-9008-550EF78C4EC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Al_Ni_interface_liquid_8_30.rdf!$D$174:$D$224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9.0586699999999996E-3</c:v>
                </c:pt>
                <c:pt idx="23">
                  <c:v>0.14308799999999999</c:v>
                </c:pt>
                <c:pt idx="24">
                  <c:v>0.66117700000000001</c:v>
                </c:pt>
                <c:pt idx="25">
                  <c:v>1.6384300000000001</c:v>
                </c:pt>
                <c:pt idx="26">
                  <c:v>2.6856100000000001</c:v>
                </c:pt>
                <c:pt idx="27">
                  <c:v>3.1282999999999999</c:v>
                </c:pt>
                <c:pt idx="28">
                  <c:v>2.9056899999999999</c:v>
                </c:pt>
                <c:pt idx="29">
                  <c:v>2.4789599999999998</c:v>
                </c:pt>
                <c:pt idx="30">
                  <c:v>2.0054400000000001</c:v>
                </c:pt>
                <c:pt idx="31">
                  <c:v>1.57935</c:v>
                </c:pt>
                <c:pt idx="32">
                  <c:v>1.3156600000000001</c:v>
                </c:pt>
                <c:pt idx="33">
                  <c:v>1.06507</c:v>
                </c:pt>
                <c:pt idx="34">
                  <c:v>0.89752200000000004</c:v>
                </c:pt>
                <c:pt idx="35">
                  <c:v>0.81519900000000001</c:v>
                </c:pt>
                <c:pt idx="36">
                  <c:v>0.76796799999999998</c:v>
                </c:pt>
                <c:pt idx="37">
                  <c:v>0.74938499999999997</c:v>
                </c:pt>
                <c:pt idx="38">
                  <c:v>0.71048699999999998</c:v>
                </c:pt>
                <c:pt idx="39">
                  <c:v>0.71680299999999997</c:v>
                </c:pt>
                <c:pt idx="40">
                  <c:v>0.74916799999999995</c:v>
                </c:pt>
                <c:pt idx="41">
                  <c:v>0.76123099999999999</c:v>
                </c:pt>
                <c:pt idx="42">
                  <c:v>0.77856899999999996</c:v>
                </c:pt>
                <c:pt idx="43">
                  <c:v>0.844055</c:v>
                </c:pt>
                <c:pt idx="44">
                  <c:v>0.89081900000000003</c:v>
                </c:pt>
                <c:pt idx="45">
                  <c:v>0.90816200000000002</c:v>
                </c:pt>
                <c:pt idx="46">
                  <c:v>1.0044599999999999</c:v>
                </c:pt>
                <c:pt idx="47">
                  <c:v>1.08599</c:v>
                </c:pt>
                <c:pt idx="48">
                  <c:v>1.14636</c:v>
                </c:pt>
                <c:pt idx="49">
                  <c:v>1.2361599999999999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6E-4947-9008-550EF78C4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Al_Ni_interface_liquid_8_30.rdf!$E$6:$E$56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F3-44DC-8B5E-FD8F40D3D21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Al_Ni_interface_liquid_8_30.rdf!$E$62:$E$112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1.77557E-3</c:v>
                </c:pt>
                <c:pt idx="23">
                  <c:v>3.8470600000000001E-2</c:v>
                </c:pt>
                <c:pt idx="24">
                  <c:v>0.23046900000000001</c:v>
                </c:pt>
                <c:pt idx="25">
                  <c:v>0.77426600000000001</c:v>
                </c:pt>
                <c:pt idx="26">
                  <c:v>1.6967300000000001</c:v>
                </c:pt>
                <c:pt idx="27">
                  <c:v>2.8568899999999999</c:v>
                </c:pt>
                <c:pt idx="28">
                  <c:v>4.0452199999999996</c:v>
                </c:pt>
                <c:pt idx="29">
                  <c:v>5.1209800000000003</c:v>
                </c:pt>
                <c:pt idx="30">
                  <c:v>6.0443899999999999</c:v>
                </c:pt>
                <c:pt idx="31">
                  <c:v>6.8405500000000004</c:v>
                </c:pt>
                <c:pt idx="32">
                  <c:v>7.5226100000000002</c:v>
                </c:pt>
                <c:pt idx="33">
                  <c:v>8.0988399999999992</c:v>
                </c:pt>
                <c:pt idx="34">
                  <c:v>8.6389700000000005</c:v>
                </c:pt>
                <c:pt idx="35">
                  <c:v>9.1708099999999995</c:v>
                </c:pt>
                <c:pt idx="36">
                  <c:v>9.6719899999999992</c:v>
                </c:pt>
                <c:pt idx="37">
                  <c:v>10.1793</c:v>
                </c:pt>
                <c:pt idx="38">
                  <c:v>10.708500000000001</c:v>
                </c:pt>
                <c:pt idx="39">
                  <c:v>11.272600000000001</c:v>
                </c:pt>
                <c:pt idx="40">
                  <c:v>11.8848</c:v>
                </c:pt>
                <c:pt idx="41">
                  <c:v>12.5387</c:v>
                </c:pt>
                <c:pt idx="42">
                  <c:v>13.235099999999999</c:v>
                </c:pt>
                <c:pt idx="43">
                  <c:v>14.016500000000001</c:v>
                </c:pt>
                <c:pt idx="44">
                  <c:v>14.8752</c:v>
                </c:pt>
                <c:pt idx="45">
                  <c:v>15.835100000000001</c:v>
                </c:pt>
                <c:pt idx="46">
                  <c:v>16.925799999999999</c:v>
                </c:pt>
                <c:pt idx="47">
                  <c:v>18.126799999999999</c:v>
                </c:pt>
                <c:pt idx="48">
                  <c:v>19.4742</c:v>
                </c:pt>
                <c:pt idx="49">
                  <c:v>20.985199999999999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F3-44DC-8B5E-FD8F40D3D21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Al_Ni_interface_liquid_8_30.rdf!$E$118:$E$168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1.42045E-3</c:v>
                </c:pt>
                <c:pt idx="23">
                  <c:v>2.6396800000000002E-2</c:v>
                </c:pt>
                <c:pt idx="24">
                  <c:v>0.16986299999999999</c:v>
                </c:pt>
                <c:pt idx="25">
                  <c:v>0.60203600000000002</c:v>
                </c:pt>
                <c:pt idx="26">
                  <c:v>1.3280099999999999</c:v>
                </c:pt>
                <c:pt idx="27">
                  <c:v>2.2453799999999999</c:v>
                </c:pt>
                <c:pt idx="28">
                  <c:v>3.17211</c:v>
                </c:pt>
                <c:pt idx="29">
                  <c:v>4.0186999999999999</c:v>
                </c:pt>
                <c:pt idx="30">
                  <c:v>4.7334300000000002</c:v>
                </c:pt>
                <c:pt idx="31">
                  <c:v>5.3505000000000003</c:v>
                </c:pt>
                <c:pt idx="32">
                  <c:v>5.8723999999999998</c:v>
                </c:pt>
                <c:pt idx="33">
                  <c:v>6.3509700000000002</c:v>
                </c:pt>
                <c:pt idx="34">
                  <c:v>6.7902500000000003</c:v>
                </c:pt>
                <c:pt idx="35">
                  <c:v>7.18797</c:v>
                </c:pt>
                <c:pt idx="36">
                  <c:v>7.5775300000000003</c:v>
                </c:pt>
                <c:pt idx="37">
                  <c:v>7.9904099999999998</c:v>
                </c:pt>
                <c:pt idx="38">
                  <c:v>8.4143000000000008</c:v>
                </c:pt>
                <c:pt idx="39">
                  <c:v>8.86233</c:v>
                </c:pt>
                <c:pt idx="40">
                  <c:v>9.3332099999999993</c:v>
                </c:pt>
                <c:pt idx="41">
                  <c:v>9.8469499999999996</c:v>
                </c:pt>
                <c:pt idx="42">
                  <c:v>10.4049</c:v>
                </c:pt>
                <c:pt idx="43">
                  <c:v>11.0251</c:v>
                </c:pt>
                <c:pt idx="44">
                  <c:v>11.7121</c:v>
                </c:pt>
                <c:pt idx="45">
                  <c:v>12.459</c:v>
                </c:pt>
                <c:pt idx="46">
                  <c:v>13.3017</c:v>
                </c:pt>
                <c:pt idx="47">
                  <c:v>14.2453</c:v>
                </c:pt>
                <c:pt idx="48">
                  <c:v>15.3042</c:v>
                </c:pt>
                <c:pt idx="49">
                  <c:v>16.491099999999999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F3-44DC-8B5E-FD8F40D3D21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Al_Ni_interface_liquid_8_30.rdf!$E$174:$E$224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1.5388299999999999E-3</c:v>
                </c:pt>
                <c:pt idx="23">
                  <c:v>2.8053999999999999E-2</c:v>
                </c:pt>
                <c:pt idx="24">
                  <c:v>0.161222</c:v>
                </c:pt>
                <c:pt idx="25">
                  <c:v>0.51870300000000003</c:v>
                </c:pt>
                <c:pt idx="26">
                  <c:v>1.1515200000000001</c:v>
                </c:pt>
                <c:pt idx="27">
                  <c:v>1.9453100000000001</c:v>
                </c:pt>
                <c:pt idx="28">
                  <c:v>2.7372200000000002</c:v>
                </c:pt>
                <c:pt idx="29">
                  <c:v>3.4610599999999998</c:v>
                </c:pt>
                <c:pt idx="30">
                  <c:v>4.0869999999999997</c:v>
                </c:pt>
                <c:pt idx="31">
                  <c:v>4.6128099999999996</c:v>
                </c:pt>
                <c:pt idx="32">
                  <c:v>5.0790699999999998</c:v>
                </c:pt>
                <c:pt idx="33">
                  <c:v>5.4801099999999998</c:v>
                </c:pt>
                <c:pt idx="34">
                  <c:v>5.8385400000000001</c:v>
                </c:pt>
                <c:pt idx="35">
                  <c:v>6.1832399999999996</c:v>
                </c:pt>
                <c:pt idx="36">
                  <c:v>6.5265199999999997</c:v>
                </c:pt>
                <c:pt idx="37">
                  <c:v>6.88009</c:v>
                </c:pt>
                <c:pt idx="38">
                  <c:v>7.2334300000000002</c:v>
                </c:pt>
                <c:pt idx="39">
                  <c:v>7.6086600000000004</c:v>
                </c:pt>
                <c:pt idx="40">
                  <c:v>8.0209499999999991</c:v>
                </c:pt>
                <c:pt idx="41">
                  <c:v>8.46082</c:v>
                </c:pt>
                <c:pt idx="42">
                  <c:v>8.9326500000000006</c:v>
                </c:pt>
                <c:pt idx="43">
                  <c:v>9.4685100000000002</c:v>
                </c:pt>
                <c:pt idx="44">
                  <c:v>10.0604</c:v>
                </c:pt>
                <c:pt idx="45">
                  <c:v>10.6912</c:v>
                </c:pt>
                <c:pt idx="46">
                  <c:v>11.4199</c:v>
                </c:pt>
                <c:pt idx="47">
                  <c:v>12.242000000000001</c:v>
                </c:pt>
                <c:pt idx="48">
                  <c:v>13.146699999999999</c:v>
                </c:pt>
                <c:pt idx="49">
                  <c:v>14.1629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F3-44DC-8B5E-FD8F40D3D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Al_Ni_interface_liquid_8_31.rdf!$D$6:$D$56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93-43DA-A2B4-2642965269F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Al_Ni_interface_liquid_8_31.rdf!$D$62:$D$112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1.6828699999999999E-2</c:v>
                </c:pt>
                <c:pt idx="23">
                  <c:v>0.22305</c:v>
                </c:pt>
                <c:pt idx="24">
                  <c:v>1.03081</c:v>
                </c:pt>
                <c:pt idx="25">
                  <c:v>2.4206599999999998</c:v>
                </c:pt>
                <c:pt idx="26">
                  <c:v>3.8494700000000002</c:v>
                </c:pt>
                <c:pt idx="27">
                  <c:v>4.4538500000000001</c:v>
                </c:pt>
                <c:pt idx="28">
                  <c:v>4.1817799999999998</c:v>
                </c:pt>
                <c:pt idx="29">
                  <c:v>3.5551400000000002</c:v>
                </c:pt>
                <c:pt idx="30">
                  <c:v>2.9274399999999998</c:v>
                </c:pt>
                <c:pt idx="31">
                  <c:v>2.3416800000000002</c:v>
                </c:pt>
                <c:pt idx="32">
                  <c:v>1.8973100000000001</c:v>
                </c:pt>
                <c:pt idx="33">
                  <c:v>1.5655600000000001</c:v>
                </c:pt>
                <c:pt idx="34">
                  <c:v>1.3583099999999999</c:v>
                </c:pt>
                <c:pt idx="35">
                  <c:v>1.2163900000000001</c:v>
                </c:pt>
                <c:pt idx="36">
                  <c:v>1.10588</c:v>
                </c:pt>
                <c:pt idx="37">
                  <c:v>1.0663800000000001</c:v>
                </c:pt>
                <c:pt idx="38">
                  <c:v>1.02871</c:v>
                </c:pt>
                <c:pt idx="39">
                  <c:v>1.06307</c:v>
                </c:pt>
                <c:pt idx="40">
                  <c:v>1.0949800000000001</c:v>
                </c:pt>
                <c:pt idx="41">
                  <c:v>1.1539600000000001</c:v>
                </c:pt>
                <c:pt idx="42">
                  <c:v>1.1722300000000001</c:v>
                </c:pt>
                <c:pt idx="43">
                  <c:v>1.2382899999999999</c:v>
                </c:pt>
                <c:pt idx="44">
                  <c:v>1.2815099999999999</c:v>
                </c:pt>
                <c:pt idx="45">
                  <c:v>1.3708800000000001</c:v>
                </c:pt>
                <c:pt idx="46">
                  <c:v>1.4852799999999999</c:v>
                </c:pt>
                <c:pt idx="47">
                  <c:v>1.5711599999999999</c:v>
                </c:pt>
                <c:pt idx="48">
                  <c:v>1.6899599999999999</c:v>
                </c:pt>
                <c:pt idx="49">
                  <c:v>1.7903100000000001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93-43DA-A2B4-2642965269F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Al_Ni_interface_liquid_8_31.rdf!$D$118:$D$168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7.6878299999999999E-4</c:v>
                </c:pt>
                <c:pt idx="22">
                  <c:v>1.26356E-2</c:v>
                </c:pt>
                <c:pt idx="23">
                  <c:v>0.16280900000000001</c:v>
                </c:pt>
                <c:pt idx="24">
                  <c:v>0.73001099999999997</c:v>
                </c:pt>
                <c:pt idx="25">
                  <c:v>1.88994</c:v>
                </c:pt>
                <c:pt idx="26">
                  <c:v>2.9848400000000002</c:v>
                </c:pt>
                <c:pt idx="27">
                  <c:v>3.4005100000000001</c:v>
                </c:pt>
                <c:pt idx="28">
                  <c:v>3.27373</c:v>
                </c:pt>
                <c:pt idx="29">
                  <c:v>2.76315</c:v>
                </c:pt>
                <c:pt idx="30">
                  <c:v>2.2560099999999998</c:v>
                </c:pt>
                <c:pt idx="31">
                  <c:v>1.7812300000000001</c:v>
                </c:pt>
                <c:pt idx="32">
                  <c:v>1.41658</c:v>
                </c:pt>
                <c:pt idx="33">
                  <c:v>1.2426999999999999</c:v>
                </c:pt>
                <c:pt idx="34">
                  <c:v>1.0373399999999999</c:v>
                </c:pt>
                <c:pt idx="35">
                  <c:v>0.93798499999999996</c:v>
                </c:pt>
                <c:pt idx="36">
                  <c:v>0.88169299999999995</c:v>
                </c:pt>
                <c:pt idx="37">
                  <c:v>0.83858500000000002</c:v>
                </c:pt>
                <c:pt idx="38">
                  <c:v>0.81525199999999998</c:v>
                </c:pt>
                <c:pt idx="39">
                  <c:v>0.79955500000000002</c:v>
                </c:pt>
                <c:pt idx="40">
                  <c:v>0.86218499999999998</c:v>
                </c:pt>
                <c:pt idx="41">
                  <c:v>0.86860099999999996</c:v>
                </c:pt>
                <c:pt idx="42">
                  <c:v>0.91262399999999999</c:v>
                </c:pt>
                <c:pt idx="43">
                  <c:v>0.93482200000000004</c:v>
                </c:pt>
                <c:pt idx="44">
                  <c:v>0.97081700000000004</c:v>
                </c:pt>
                <c:pt idx="45">
                  <c:v>1.0539400000000001</c:v>
                </c:pt>
                <c:pt idx="46">
                  <c:v>1.09507</c:v>
                </c:pt>
                <c:pt idx="47">
                  <c:v>1.20272</c:v>
                </c:pt>
                <c:pt idx="48">
                  <c:v>1.3005</c:v>
                </c:pt>
                <c:pt idx="49">
                  <c:v>1.3952899999999999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93-43DA-A2B4-2642965269F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Al_Ni_interface_liquid_8_31.rdf!$D$174:$D$224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7.6488100000000002E-4</c:v>
                </c:pt>
                <c:pt idx="22">
                  <c:v>1.11746E-2</c:v>
                </c:pt>
                <c:pt idx="23">
                  <c:v>0.128049</c:v>
                </c:pt>
                <c:pt idx="24">
                  <c:v>0.65267399999999998</c:v>
                </c:pt>
                <c:pt idx="25">
                  <c:v>1.6900299999999999</c:v>
                </c:pt>
                <c:pt idx="26">
                  <c:v>2.5794700000000002</c:v>
                </c:pt>
                <c:pt idx="27">
                  <c:v>2.89418</c:v>
                </c:pt>
                <c:pt idx="28">
                  <c:v>2.81874</c:v>
                </c:pt>
                <c:pt idx="29">
                  <c:v>2.35582</c:v>
                </c:pt>
                <c:pt idx="30">
                  <c:v>1.9207000000000001</c:v>
                </c:pt>
                <c:pt idx="31">
                  <c:v>1.49031</c:v>
                </c:pt>
                <c:pt idx="32">
                  <c:v>1.2466900000000001</c:v>
                </c:pt>
                <c:pt idx="33">
                  <c:v>1.08704</c:v>
                </c:pt>
                <c:pt idx="34">
                  <c:v>0.88323300000000005</c:v>
                </c:pt>
                <c:pt idx="35">
                  <c:v>0.80078800000000006</c:v>
                </c:pt>
                <c:pt idx="36">
                  <c:v>0.74185299999999998</c:v>
                </c:pt>
                <c:pt idx="37">
                  <c:v>0.74355300000000002</c:v>
                </c:pt>
                <c:pt idx="38">
                  <c:v>0.68562999999999996</c:v>
                </c:pt>
                <c:pt idx="39">
                  <c:v>0.69124399999999997</c:v>
                </c:pt>
                <c:pt idx="40">
                  <c:v>0.70323500000000005</c:v>
                </c:pt>
                <c:pt idx="41">
                  <c:v>0.75660499999999997</c:v>
                </c:pt>
                <c:pt idx="42">
                  <c:v>0.79052800000000001</c:v>
                </c:pt>
                <c:pt idx="43">
                  <c:v>0.80393599999999998</c:v>
                </c:pt>
                <c:pt idx="44">
                  <c:v>0.86535399999999996</c:v>
                </c:pt>
                <c:pt idx="45">
                  <c:v>0.90391699999999997</c:v>
                </c:pt>
                <c:pt idx="46">
                  <c:v>0.96554499999999999</c:v>
                </c:pt>
                <c:pt idx="47">
                  <c:v>1.0486599999999999</c:v>
                </c:pt>
                <c:pt idx="48">
                  <c:v>1.1043400000000001</c:v>
                </c:pt>
                <c:pt idx="49">
                  <c:v>1.18529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93-43DA-A2B4-264296526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Al_Ni_interface_liquid_8_31.rdf!$E$6:$E$56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B7-4CAC-B2E8-961525CF010B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Al_Ni_interface_liquid_8_31.rdf!$E$62:$E$112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2.8409099999999999E-3</c:v>
                </c:pt>
                <c:pt idx="23">
                  <c:v>4.3915700000000002E-2</c:v>
                </c:pt>
                <c:pt idx="24">
                  <c:v>0.25023699999999999</c:v>
                </c:pt>
                <c:pt idx="25">
                  <c:v>0.77509499999999998</c:v>
                </c:pt>
                <c:pt idx="26">
                  <c:v>1.67649</c:v>
                </c:pt>
                <c:pt idx="27">
                  <c:v>2.7995999999999999</c:v>
                </c:pt>
                <c:pt idx="28">
                  <c:v>3.9321700000000002</c:v>
                </c:pt>
                <c:pt idx="29">
                  <c:v>4.9637799999999999</c:v>
                </c:pt>
                <c:pt idx="30">
                  <c:v>5.8718000000000004</c:v>
                </c:pt>
                <c:pt idx="31">
                  <c:v>6.6465399999999999</c:v>
                </c:pt>
                <c:pt idx="32">
                  <c:v>7.3147500000000001</c:v>
                </c:pt>
                <c:pt idx="33">
                  <c:v>7.9005700000000001</c:v>
                </c:pt>
                <c:pt idx="34">
                  <c:v>8.4396299999999993</c:v>
                </c:pt>
                <c:pt idx="35">
                  <c:v>8.9507600000000007</c:v>
                </c:pt>
                <c:pt idx="36">
                  <c:v>9.4420000000000002</c:v>
                </c:pt>
                <c:pt idx="37">
                  <c:v>9.9420000000000002</c:v>
                </c:pt>
                <c:pt idx="38">
                  <c:v>10.4504</c:v>
                </c:pt>
                <c:pt idx="39">
                  <c:v>11.003399999999999</c:v>
                </c:pt>
                <c:pt idx="40">
                  <c:v>11.6023</c:v>
                </c:pt>
                <c:pt idx="41">
                  <c:v>12.264900000000001</c:v>
                </c:pt>
                <c:pt idx="42">
                  <c:v>12.9709</c:v>
                </c:pt>
                <c:pt idx="43">
                  <c:v>13.7521</c:v>
                </c:pt>
                <c:pt idx="44">
                  <c:v>14.5982</c:v>
                </c:pt>
                <c:pt idx="45">
                  <c:v>15.544499999999999</c:v>
                </c:pt>
                <c:pt idx="46">
                  <c:v>16.615300000000001</c:v>
                </c:pt>
                <c:pt idx="47">
                  <c:v>17.7972</c:v>
                </c:pt>
                <c:pt idx="48">
                  <c:v>19.122599999999998</c:v>
                </c:pt>
                <c:pt idx="49">
                  <c:v>20.5852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B7-4CAC-B2E8-961525CF010B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Al_Ni_interface_liquid_8_31.rdf!$E$118:$E$168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2.2490499999999998E-3</c:v>
                </c:pt>
                <c:pt idx="23">
                  <c:v>3.2197000000000003E-2</c:v>
                </c:pt>
                <c:pt idx="24">
                  <c:v>0.178149</c:v>
                </c:pt>
                <c:pt idx="25">
                  <c:v>0.587476</c:v>
                </c:pt>
                <c:pt idx="26">
                  <c:v>1.2856300000000001</c:v>
                </c:pt>
                <c:pt idx="27">
                  <c:v>2.1421600000000001</c:v>
                </c:pt>
                <c:pt idx="28">
                  <c:v>3.0278200000000002</c:v>
                </c:pt>
                <c:pt idx="29">
                  <c:v>3.8287200000000001</c:v>
                </c:pt>
                <c:pt idx="30">
                  <c:v>4.5277000000000003</c:v>
                </c:pt>
                <c:pt idx="31">
                  <c:v>5.1163600000000002</c:v>
                </c:pt>
                <c:pt idx="32">
                  <c:v>5.6147</c:v>
                </c:pt>
                <c:pt idx="33">
                  <c:v>6.0791899999999996</c:v>
                </c:pt>
                <c:pt idx="34">
                  <c:v>6.4904099999999998</c:v>
                </c:pt>
                <c:pt idx="35">
                  <c:v>6.8841099999999997</c:v>
                </c:pt>
                <c:pt idx="36">
                  <c:v>7.2753300000000003</c:v>
                </c:pt>
                <c:pt idx="37">
                  <c:v>7.6680900000000003</c:v>
                </c:pt>
                <c:pt idx="38">
                  <c:v>8.0705500000000008</c:v>
                </c:pt>
                <c:pt idx="39">
                  <c:v>8.4860299999999995</c:v>
                </c:pt>
                <c:pt idx="40">
                  <c:v>8.9570299999999996</c:v>
                </c:pt>
                <c:pt idx="41">
                  <c:v>9.4552600000000009</c:v>
                </c:pt>
                <c:pt idx="42">
                  <c:v>10.004300000000001</c:v>
                </c:pt>
                <c:pt idx="43">
                  <c:v>10.593400000000001</c:v>
                </c:pt>
                <c:pt idx="44">
                  <c:v>11.233700000000001</c:v>
                </c:pt>
                <c:pt idx="45">
                  <c:v>11.9603</c:v>
                </c:pt>
                <c:pt idx="46">
                  <c:v>12.748900000000001</c:v>
                </c:pt>
                <c:pt idx="47">
                  <c:v>13.652699999999999</c:v>
                </c:pt>
                <c:pt idx="48">
                  <c:v>14.6715</c:v>
                </c:pt>
                <c:pt idx="49">
                  <c:v>15.8101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B7-4CAC-B2E8-961525CF010B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Al_Ni_interface_liquid_8_31.rdf!$E$174:$E$224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2.0123099999999998E-3</c:v>
                </c:pt>
                <c:pt idx="23">
                  <c:v>2.56866E-2</c:v>
                </c:pt>
                <c:pt idx="24">
                  <c:v>0.15684200000000001</c:v>
                </c:pt>
                <c:pt idx="25">
                  <c:v>0.52473999999999998</c:v>
                </c:pt>
                <c:pt idx="26">
                  <c:v>1.1311599999999999</c:v>
                </c:pt>
                <c:pt idx="27">
                  <c:v>1.8638699999999999</c:v>
                </c:pt>
                <c:pt idx="28">
                  <c:v>2.6303299999999998</c:v>
                </c:pt>
                <c:pt idx="29">
                  <c:v>3.31664</c:v>
                </c:pt>
                <c:pt idx="30">
                  <c:v>3.9147699999999999</c:v>
                </c:pt>
                <c:pt idx="31">
                  <c:v>4.4097999999999997</c:v>
                </c:pt>
                <c:pt idx="32">
                  <c:v>4.8506200000000002</c:v>
                </c:pt>
                <c:pt idx="33">
                  <c:v>5.2590000000000003</c:v>
                </c:pt>
                <c:pt idx="34">
                  <c:v>5.6109099999999996</c:v>
                </c:pt>
                <c:pt idx="35">
                  <c:v>5.9487500000000004</c:v>
                </c:pt>
                <c:pt idx="36">
                  <c:v>6.2795899999999998</c:v>
                </c:pt>
                <c:pt idx="37">
                  <c:v>6.6296200000000001</c:v>
                </c:pt>
                <c:pt idx="38">
                  <c:v>6.9698200000000003</c:v>
                </c:pt>
                <c:pt idx="39">
                  <c:v>7.3308499999999999</c:v>
                </c:pt>
                <c:pt idx="40">
                  <c:v>7.7169699999999999</c:v>
                </c:pt>
                <c:pt idx="41">
                  <c:v>8.1531699999999994</c:v>
                </c:pt>
                <c:pt idx="42">
                  <c:v>8.6311599999999995</c:v>
                </c:pt>
                <c:pt idx="43">
                  <c:v>9.14039</c:v>
                </c:pt>
                <c:pt idx="44">
                  <c:v>9.7140199999999997</c:v>
                </c:pt>
                <c:pt idx="45">
                  <c:v>10.340400000000001</c:v>
                </c:pt>
                <c:pt idx="46">
                  <c:v>11.039300000000001</c:v>
                </c:pt>
                <c:pt idx="47">
                  <c:v>11.831300000000001</c:v>
                </c:pt>
                <c:pt idx="48">
                  <c:v>12.700900000000001</c:v>
                </c:pt>
                <c:pt idx="49">
                  <c:v>13.6731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B7-4CAC-B2E8-961525CF0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Al_Ni_interface_liquid_8_32.rdf!$D$6:$D$56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37-4D19-B99B-BDE4D9AB888E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Al_Ni_interface_liquid_8_32.rdf!$D$62:$D$112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1.8302499999999999E-2</c:v>
                </c:pt>
                <c:pt idx="23">
                  <c:v>0.21489</c:v>
                </c:pt>
                <c:pt idx="24">
                  <c:v>0.98319999999999996</c:v>
                </c:pt>
                <c:pt idx="25">
                  <c:v>2.4811299999999998</c:v>
                </c:pt>
                <c:pt idx="26">
                  <c:v>3.8386800000000001</c:v>
                </c:pt>
                <c:pt idx="27">
                  <c:v>4.3374800000000002</c:v>
                </c:pt>
                <c:pt idx="28">
                  <c:v>4.03057</c:v>
                </c:pt>
                <c:pt idx="29">
                  <c:v>3.5137900000000002</c:v>
                </c:pt>
                <c:pt idx="30">
                  <c:v>2.8569300000000002</c:v>
                </c:pt>
                <c:pt idx="31">
                  <c:v>2.2757900000000002</c:v>
                </c:pt>
                <c:pt idx="32">
                  <c:v>1.88079</c:v>
                </c:pt>
                <c:pt idx="33">
                  <c:v>1.5374000000000001</c:v>
                </c:pt>
                <c:pt idx="34">
                  <c:v>1.36453</c:v>
                </c:pt>
                <c:pt idx="35">
                  <c:v>1.21889</c:v>
                </c:pt>
                <c:pt idx="36">
                  <c:v>1.1193200000000001</c:v>
                </c:pt>
                <c:pt idx="37">
                  <c:v>1.0667599999999999</c:v>
                </c:pt>
                <c:pt idx="38">
                  <c:v>1.0515000000000001</c:v>
                </c:pt>
                <c:pt idx="39">
                  <c:v>1.0485</c:v>
                </c:pt>
                <c:pt idx="40">
                  <c:v>1.0699399999999999</c:v>
                </c:pt>
                <c:pt idx="41">
                  <c:v>1.1173</c:v>
                </c:pt>
                <c:pt idx="42">
                  <c:v>1.14171</c:v>
                </c:pt>
                <c:pt idx="43">
                  <c:v>1.21225</c:v>
                </c:pt>
                <c:pt idx="44">
                  <c:v>1.2766299999999999</c:v>
                </c:pt>
                <c:pt idx="45">
                  <c:v>1.35921</c:v>
                </c:pt>
                <c:pt idx="46">
                  <c:v>1.4413199999999999</c:v>
                </c:pt>
                <c:pt idx="47">
                  <c:v>1.5510900000000001</c:v>
                </c:pt>
                <c:pt idx="48">
                  <c:v>1.6641600000000001</c:v>
                </c:pt>
                <c:pt idx="49">
                  <c:v>1.7989299999999999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37-4D19-B99B-BDE4D9AB888E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Al_Ni_interface_liquid_8_32.rdf!$D$118:$D$168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7.7217599999999996E-4</c:v>
                </c:pt>
                <c:pt idx="22">
                  <c:v>1.12812E-2</c:v>
                </c:pt>
                <c:pt idx="23">
                  <c:v>0.17063700000000001</c:v>
                </c:pt>
                <c:pt idx="24">
                  <c:v>0.76891299999999996</c:v>
                </c:pt>
                <c:pt idx="25">
                  <c:v>1.87138</c:v>
                </c:pt>
                <c:pt idx="26">
                  <c:v>2.8816099999999998</c:v>
                </c:pt>
                <c:pt idx="27">
                  <c:v>3.2385100000000002</c:v>
                </c:pt>
                <c:pt idx="28">
                  <c:v>3.1290800000000001</c:v>
                </c:pt>
                <c:pt idx="29">
                  <c:v>2.6801900000000001</c:v>
                </c:pt>
                <c:pt idx="30">
                  <c:v>2.1903700000000002</c:v>
                </c:pt>
                <c:pt idx="31">
                  <c:v>1.7664299999999999</c:v>
                </c:pt>
                <c:pt idx="32">
                  <c:v>1.3843000000000001</c:v>
                </c:pt>
                <c:pt idx="33">
                  <c:v>1.1906099999999999</c:v>
                </c:pt>
                <c:pt idx="34">
                  <c:v>1.05511</c:v>
                </c:pt>
                <c:pt idx="35">
                  <c:v>0.90473400000000004</c:v>
                </c:pt>
                <c:pt idx="36">
                  <c:v>0.86521999999999999</c:v>
                </c:pt>
                <c:pt idx="37">
                  <c:v>0.79405400000000004</c:v>
                </c:pt>
                <c:pt idx="38">
                  <c:v>0.78826399999999996</c:v>
                </c:pt>
                <c:pt idx="39">
                  <c:v>0.795763</c:v>
                </c:pt>
                <c:pt idx="40">
                  <c:v>0.81832700000000003</c:v>
                </c:pt>
                <c:pt idx="41">
                  <c:v>0.84030700000000003</c:v>
                </c:pt>
                <c:pt idx="42">
                  <c:v>0.89293500000000003</c:v>
                </c:pt>
                <c:pt idx="43">
                  <c:v>0.91819499999999998</c:v>
                </c:pt>
                <c:pt idx="44">
                  <c:v>0.95256799999999997</c:v>
                </c:pt>
                <c:pt idx="45">
                  <c:v>1.0349699999999999</c:v>
                </c:pt>
                <c:pt idx="46">
                  <c:v>1.1036999999999999</c:v>
                </c:pt>
                <c:pt idx="47">
                  <c:v>1.1873</c:v>
                </c:pt>
                <c:pt idx="48">
                  <c:v>1.2557100000000001</c:v>
                </c:pt>
                <c:pt idx="49">
                  <c:v>1.36633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37-4D19-B99B-BDE4D9AB888E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Al_Ni_interface_liquid_8_32.rdf!$D$174:$D$224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7.7193100000000001E-4</c:v>
                </c:pt>
                <c:pt idx="22">
                  <c:v>1.19825E-2</c:v>
                </c:pt>
                <c:pt idx="23">
                  <c:v>0.118891</c:v>
                </c:pt>
                <c:pt idx="24">
                  <c:v>0.64204399999999995</c:v>
                </c:pt>
                <c:pt idx="25">
                  <c:v>1.62439</c:v>
                </c:pt>
                <c:pt idx="26">
                  <c:v>2.5016099999999999</c:v>
                </c:pt>
                <c:pt idx="27">
                  <c:v>2.8887800000000001</c:v>
                </c:pt>
                <c:pt idx="28">
                  <c:v>2.7080799999999998</c:v>
                </c:pt>
                <c:pt idx="29">
                  <c:v>2.33283</c:v>
                </c:pt>
                <c:pt idx="30">
                  <c:v>1.8739600000000001</c:v>
                </c:pt>
                <c:pt idx="31">
                  <c:v>1.50692</c:v>
                </c:pt>
                <c:pt idx="32">
                  <c:v>1.2487200000000001</c:v>
                </c:pt>
                <c:pt idx="33">
                  <c:v>1.03251</c:v>
                </c:pt>
                <c:pt idx="34">
                  <c:v>0.89377300000000004</c:v>
                </c:pt>
                <c:pt idx="35">
                  <c:v>0.79429399999999994</c:v>
                </c:pt>
                <c:pt idx="36">
                  <c:v>0.74922699999999998</c:v>
                </c:pt>
                <c:pt idx="37">
                  <c:v>0.70498099999999997</c:v>
                </c:pt>
                <c:pt idx="38">
                  <c:v>0.68809799999999999</c:v>
                </c:pt>
                <c:pt idx="39">
                  <c:v>0.69395600000000002</c:v>
                </c:pt>
                <c:pt idx="40">
                  <c:v>0.68926600000000005</c:v>
                </c:pt>
                <c:pt idx="41">
                  <c:v>0.72027099999999999</c:v>
                </c:pt>
                <c:pt idx="42">
                  <c:v>0.77608100000000002</c:v>
                </c:pt>
                <c:pt idx="43">
                  <c:v>0.79229799999999995</c:v>
                </c:pt>
                <c:pt idx="44">
                  <c:v>0.85404800000000003</c:v>
                </c:pt>
                <c:pt idx="45">
                  <c:v>0.893459</c:v>
                </c:pt>
                <c:pt idx="46">
                  <c:v>0.95166799999999996</c:v>
                </c:pt>
                <c:pt idx="47">
                  <c:v>1.0178400000000001</c:v>
                </c:pt>
                <c:pt idx="48">
                  <c:v>1.10025</c:v>
                </c:pt>
                <c:pt idx="49">
                  <c:v>1.17743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37-4D19-B99B-BDE4D9AB8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Al_Ni_interface_liquid_8_32.rdf!$E$6:$E$56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47-4491-8FC2-CDBE6577879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Al_Ni_interface_liquid_8_32.rdf!$E$62:$E$112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3.0776499999999999E-3</c:v>
                </c:pt>
                <c:pt idx="23">
                  <c:v>4.24953E-2</c:v>
                </c:pt>
                <c:pt idx="24">
                  <c:v>0.23851800000000001</c:v>
                </c:pt>
                <c:pt idx="25">
                  <c:v>0.77438399999999996</c:v>
                </c:pt>
                <c:pt idx="26">
                  <c:v>1.66974</c:v>
                </c:pt>
                <c:pt idx="27">
                  <c:v>2.7592300000000001</c:v>
                </c:pt>
                <c:pt idx="28">
                  <c:v>3.84659</c:v>
                </c:pt>
                <c:pt idx="29">
                  <c:v>4.8622199999999998</c:v>
                </c:pt>
                <c:pt idx="30">
                  <c:v>5.74491</c:v>
                </c:pt>
                <c:pt idx="31">
                  <c:v>6.49491</c:v>
                </c:pt>
                <c:pt idx="32">
                  <c:v>7.1547099999999997</c:v>
                </c:pt>
                <c:pt idx="33">
                  <c:v>7.7277500000000003</c:v>
                </c:pt>
                <c:pt idx="34">
                  <c:v>8.2671600000000005</c:v>
                </c:pt>
                <c:pt idx="35">
                  <c:v>8.7773400000000006</c:v>
                </c:pt>
                <c:pt idx="36">
                  <c:v>9.2726100000000002</c:v>
                </c:pt>
                <c:pt idx="37">
                  <c:v>9.7708300000000001</c:v>
                </c:pt>
                <c:pt idx="38">
                  <c:v>10.288500000000001</c:v>
                </c:pt>
                <c:pt idx="39">
                  <c:v>10.831799999999999</c:v>
                </c:pt>
                <c:pt idx="40">
                  <c:v>11.4147</c:v>
                </c:pt>
                <c:pt idx="41">
                  <c:v>12.053699999999999</c:v>
                </c:pt>
                <c:pt idx="42">
                  <c:v>12.7386</c:v>
                </c:pt>
                <c:pt idx="43">
                  <c:v>13.500500000000001</c:v>
                </c:pt>
                <c:pt idx="44">
                  <c:v>14.3401</c:v>
                </c:pt>
                <c:pt idx="45">
                  <c:v>15.2746</c:v>
                </c:pt>
                <c:pt idx="46">
                  <c:v>16.309699999999999</c:v>
                </c:pt>
                <c:pt idx="47">
                  <c:v>17.471900000000002</c:v>
                </c:pt>
                <c:pt idx="48">
                  <c:v>18.771999999999998</c:v>
                </c:pt>
                <c:pt idx="49">
                  <c:v>20.235900000000001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47-4491-8FC2-CDBE6577879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Al_Ni_interface_liquid_8_32.rdf!$E$118:$E$168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2.0123099999999998E-3</c:v>
                </c:pt>
                <c:pt idx="23">
                  <c:v>3.3262300000000002E-2</c:v>
                </c:pt>
                <c:pt idx="24">
                  <c:v>0.18631600000000001</c:v>
                </c:pt>
                <c:pt idx="25">
                  <c:v>0.58984400000000003</c:v>
                </c:pt>
                <c:pt idx="26">
                  <c:v>1.2608900000000001</c:v>
                </c:pt>
                <c:pt idx="27">
                  <c:v>2.0730400000000002</c:v>
                </c:pt>
                <c:pt idx="28">
                  <c:v>2.9158400000000002</c:v>
                </c:pt>
                <c:pt idx="29">
                  <c:v>3.6892800000000001</c:v>
                </c:pt>
                <c:pt idx="30">
                  <c:v>4.3649399999999998</c:v>
                </c:pt>
                <c:pt idx="31">
                  <c:v>4.9461399999999998</c:v>
                </c:pt>
                <c:pt idx="32">
                  <c:v>5.4309900000000004</c:v>
                </c:pt>
                <c:pt idx="33">
                  <c:v>5.8740500000000004</c:v>
                </c:pt>
                <c:pt idx="34">
                  <c:v>6.2904799999999996</c:v>
                </c:pt>
                <c:pt idx="35">
                  <c:v>6.6685600000000003</c:v>
                </c:pt>
                <c:pt idx="36">
                  <c:v>7.0507799999999996</c:v>
                </c:pt>
                <c:pt idx="37">
                  <c:v>7.4210500000000001</c:v>
                </c:pt>
                <c:pt idx="38">
                  <c:v>7.8084800000000003</c:v>
                </c:pt>
                <c:pt idx="39">
                  <c:v>8.2201699999999995</c:v>
                </c:pt>
                <c:pt idx="40">
                  <c:v>8.6652500000000003</c:v>
                </c:pt>
                <c:pt idx="41">
                  <c:v>9.1451200000000004</c:v>
                </c:pt>
                <c:pt idx="42">
                  <c:v>9.6799199999999992</c:v>
                </c:pt>
                <c:pt idx="43">
                  <c:v>10.256</c:v>
                </c:pt>
                <c:pt idx="44">
                  <c:v>10.881500000000001</c:v>
                </c:pt>
                <c:pt idx="45">
                  <c:v>11.592000000000001</c:v>
                </c:pt>
                <c:pt idx="46">
                  <c:v>12.3833</c:v>
                </c:pt>
                <c:pt idx="47">
                  <c:v>13.2715</c:v>
                </c:pt>
                <c:pt idx="48">
                  <c:v>14.2509</c:v>
                </c:pt>
                <c:pt idx="49">
                  <c:v>15.361000000000001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47-4491-8FC2-CDBE6577879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Al_Ni_interface_liquid_8_32.rdf!$E$174:$E$224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2.1306799999999998E-3</c:v>
                </c:pt>
                <c:pt idx="23">
                  <c:v>2.3911000000000002E-2</c:v>
                </c:pt>
                <c:pt idx="24">
                  <c:v>0.151752</c:v>
                </c:pt>
                <c:pt idx="25">
                  <c:v>0.50213099999999999</c:v>
                </c:pt>
                <c:pt idx="26">
                  <c:v>1.08487</c:v>
                </c:pt>
                <c:pt idx="27">
                  <c:v>1.8095399999999999</c:v>
                </c:pt>
                <c:pt idx="28">
                  <c:v>2.53918</c:v>
                </c:pt>
                <c:pt idx="29">
                  <c:v>3.2125900000000001</c:v>
                </c:pt>
                <c:pt idx="30">
                  <c:v>3.7908400000000002</c:v>
                </c:pt>
                <c:pt idx="31">
                  <c:v>4.28681</c:v>
                </c:pt>
                <c:pt idx="32">
                  <c:v>4.72431</c:v>
                </c:pt>
                <c:pt idx="33">
                  <c:v>5.1086600000000004</c:v>
                </c:pt>
                <c:pt idx="34">
                  <c:v>5.4615299999999998</c:v>
                </c:pt>
                <c:pt idx="35">
                  <c:v>5.7935600000000003</c:v>
                </c:pt>
                <c:pt idx="36">
                  <c:v>6.1246400000000003</c:v>
                </c:pt>
                <c:pt idx="37">
                  <c:v>6.4534799999999999</c:v>
                </c:pt>
                <c:pt idx="38">
                  <c:v>6.7917899999999998</c:v>
                </c:pt>
                <c:pt idx="39">
                  <c:v>7.1509200000000002</c:v>
                </c:pt>
                <c:pt idx="40">
                  <c:v>7.5259200000000002</c:v>
                </c:pt>
                <c:pt idx="41">
                  <c:v>7.9373800000000001</c:v>
                </c:pt>
                <c:pt idx="42">
                  <c:v>8.4023400000000006</c:v>
                </c:pt>
                <c:pt idx="43">
                  <c:v>8.8996200000000005</c:v>
                </c:pt>
                <c:pt idx="44">
                  <c:v>9.4605800000000002</c:v>
                </c:pt>
                <c:pt idx="45">
                  <c:v>10.0741</c:v>
                </c:pt>
                <c:pt idx="46">
                  <c:v>10.756600000000001</c:v>
                </c:pt>
                <c:pt idx="47">
                  <c:v>11.5183</c:v>
                </c:pt>
                <c:pt idx="48">
                  <c:v>12.376799999999999</c:v>
                </c:pt>
                <c:pt idx="49">
                  <c:v>13.3337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47-4491-8FC2-CDBE65778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Al_Ni_interface_liquid_8_33.rdf!$D$6:$D$56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FE-495B-A093-9AA28ACB0CFB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Al_Ni_interface_liquid_8_33.rdf!$D$62:$D$112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2.3303E-3</c:v>
                </c:pt>
                <c:pt idx="22">
                  <c:v>2.2696500000000001E-2</c:v>
                </c:pt>
                <c:pt idx="23">
                  <c:v>0.23146900000000001</c:v>
                </c:pt>
                <c:pt idx="24">
                  <c:v>0.98943700000000001</c:v>
                </c:pt>
                <c:pt idx="25">
                  <c:v>2.4049</c:v>
                </c:pt>
                <c:pt idx="26">
                  <c:v>3.633</c:v>
                </c:pt>
                <c:pt idx="27">
                  <c:v>4.1874599999999997</c:v>
                </c:pt>
                <c:pt idx="28">
                  <c:v>3.9536099999999998</c:v>
                </c:pt>
                <c:pt idx="29">
                  <c:v>3.3588</c:v>
                </c:pt>
                <c:pt idx="30">
                  <c:v>2.8399299999999998</c:v>
                </c:pt>
                <c:pt idx="31">
                  <c:v>2.2582499999999999</c:v>
                </c:pt>
                <c:pt idx="32">
                  <c:v>1.88005</c:v>
                </c:pt>
                <c:pt idx="33">
                  <c:v>1.5602199999999999</c:v>
                </c:pt>
                <c:pt idx="34">
                  <c:v>1.3594599999999999</c:v>
                </c:pt>
                <c:pt idx="35">
                  <c:v>1.21472</c:v>
                </c:pt>
                <c:pt idx="36">
                  <c:v>1.0975900000000001</c:v>
                </c:pt>
                <c:pt idx="37">
                  <c:v>1.04775</c:v>
                </c:pt>
                <c:pt idx="38">
                  <c:v>1.0192300000000001</c:v>
                </c:pt>
                <c:pt idx="39">
                  <c:v>1.0667899999999999</c:v>
                </c:pt>
                <c:pt idx="40">
                  <c:v>1.05789</c:v>
                </c:pt>
                <c:pt idx="41">
                  <c:v>1.0959300000000001</c:v>
                </c:pt>
                <c:pt idx="42">
                  <c:v>1.14557</c:v>
                </c:pt>
                <c:pt idx="43">
                  <c:v>1.20452</c:v>
                </c:pt>
                <c:pt idx="44">
                  <c:v>1.23841</c:v>
                </c:pt>
                <c:pt idx="45">
                  <c:v>1.2964599999999999</c:v>
                </c:pt>
                <c:pt idx="46">
                  <c:v>1.4070499999999999</c:v>
                </c:pt>
                <c:pt idx="47">
                  <c:v>1.52637</c:v>
                </c:pt>
                <c:pt idx="48">
                  <c:v>1.6115600000000001</c:v>
                </c:pt>
                <c:pt idx="49">
                  <c:v>1.70685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FE-495B-A093-9AA28ACB0CFB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Al_Ni_interface_liquid_8_33.rdf!$D$118:$D$168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7.7669100000000004E-4</c:v>
                </c:pt>
                <c:pt idx="22">
                  <c:v>1.4893099999999999E-2</c:v>
                </c:pt>
                <c:pt idx="23">
                  <c:v>0.157332</c:v>
                </c:pt>
                <c:pt idx="24">
                  <c:v>0.72914599999999996</c:v>
                </c:pt>
                <c:pt idx="25">
                  <c:v>1.7729999999999999</c:v>
                </c:pt>
                <c:pt idx="26">
                  <c:v>2.7997800000000002</c:v>
                </c:pt>
                <c:pt idx="27">
                  <c:v>3.0917500000000002</c:v>
                </c:pt>
                <c:pt idx="28">
                  <c:v>2.93696</c:v>
                </c:pt>
                <c:pt idx="29">
                  <c:v>2.5634199999999998</c:v>
                </c:pt>
                <c:pt idx="30">
                  <c:v>2.05071</c:v>
                </c:pt>
                <c:pt idx="31">
                  <c:v>1.64757</c:v>
                </c:pt>
                <c:pt idx="32">
                  <c:v>1.3736999999999999</c:v>
                </c:pt>
                <c:pt idx="33">
                  <c:v>1.1691</c:v>
                </c:pt>
                <c:pt idx="34">
                  <c:v>0.982545</c:v>
                </c:pt>
                <c:pt idx="35">
                  <c:v>0.89777300000000004</c:v>
                </c:pt>
                <c:pt idx="36">
                  <c:v>0.80182100000000001</c:v>
                </c:pt>
                <c:pt idx="37">
                  <c:v>0.76243899999999998</c:v>
                </c:pt>
                <c:pt idx="38">
                  <c:v>0.79093500000000005</c:v>
                </c:pt>
                <c:pt idx="39">
                  <c:v>0.74288100000000001</c:v>
                </c:pt>
                <c:pt idx="40">
                  <c:v>0.79421600000000003</c:v>
                </c:pt>
                <c:pt idx="41">
                  <c:v>0.80727499999999996</c:v>
                </c:pt>
                <c:pt idx="42">
                  <c:v>0.82818000000000003</c:v>
                </c:pt>
                <c:pt idx="43">
                  <c:v>0.89377200000000001</c:v>
                </c:pt>
                <c:pt idx="44">
                  <c:v>0.92984999999999995</c:v>
                </c:pt>
                <c:pt idx="45">
                  <c:v>0.99262899999999998</c:v>
                </c:pt>
                <c:pt idx="46">
                  <c:v>1.0786</c:v>
                </c:pt>
                <c:pt idx="47">
                  <c:v>1.1282000000000001</c:v>
                </c:pt>
                <c:pt idx="48">
                  <c:v>1.20061</c:v>
                </c:pt>
                <c:pt idx="49">
                  <c:v>1.2866899999999999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FE-495B-A093-9AA28ACB0CFB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Al_Ni_interface_liquid_8_33.rdf!$D$174:$D$224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1.2774499999999999E-2</c:v>
                </c:pt>
                <c:pt idx="23">
                  <c:v>0.152888</c:v>
                </c:pt>
                <c:pt idx="24">
                  <c:v>0.64765399999999995</c:v>
                </c:pt>
                <c:pt idx="25">
                  <c:v>1.5410600000000001</c:v>
                </c:pt>
                <c:pt idx="26">
                  <c:v>2.3566099999999999</c:v>
                </c:pt>
                <c:pt idx="27">
                  <c:v>2.7946</c:v>
                </c:pt>
                <c:pt idx="28">
                  <c:v>2.6134499999999998</c:v>
                </c:pt>
                <c:pt idx="29">
                  <c:v>2.24647</c:v>
                </c:pt>
                <c:pt idx="30">
                  <c:v>1.87216</c:v>
                </c:pt>
                <c:pt idx="31">
                  <c:v>1.4984500000000001</c:v>
                </c:pt>
                <c:pt idx="32">
                  <c:v>1.2011700000000001</c:v>
                </c:pt>
                <c:pt idx="33">
                  <c:v>1.0472900000000001</c:v>
                </c:pt>
                <c:pt idx="34">
                  <c:v>0.88783900000000004</c:v>
                </c:pt>
                <c:pt idx="35">
                  <c:v>0.80231799999999998</c:v>
                </c:pt>
                <c:pt idx="36">
                  <c:v>0.72416800000000003</c:v>
                </c:pt>
                <c:pt idx="37">
                  <c:v>0.67865299999999995</c:v>
                </c:pt>
                <c:pt idx="38">
                  <c:v>0.66810000000000003</c:v>
                </c:pt>
                <c:pt idx="39">
                  <c:v>0.67799799999999999</c:v>
                </c:pt>
                <c:pt idx="40">
                  <c:v>0.706708</c:v>
                </c:pt>
                <c:pt idx="41">
                  <c:v>0.71353800000000001</c:v>
                </c:pt>
                <c:pt idx="42">
                  <c:v>0.75117699999999998</c:v>
                </c:pt>
                <c:pt idx="43">
                  <c:v>0.79869199999999996</c:v>
                </c:pt>
                <c:pt idx="44">
                  <c:v>0.83868600000000004</c:v>
                </c:pt>
                <c:pt idx="45">
                  <c:v>0.85620700000000005</c:v>
                </c:pt>
                <c:pt idx="46">
                  <c:v>0.92763099999999998</c:v>
                </c:pt>
                <c:pt idx="47">
                  <c:v>1.0026999999999999</c:v>
                </c:pt>
                <c:pt idx="48">
                  <c:v>1.0468599999999999</c:v>
                </c:pt>
                <c:pt idx="49">
                  <c:v>1.1126400000000001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FE-495B-A093-9AA28ACB0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Al_Ni_interface_liquid_8_33.rdf!$E$6:$E$56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CA-4E76-9269-0DFBFCB6CD91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Al_Ni_interface_liquid_8_33.rdf!$E$62:$E$112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4.14299E-3</c:v>
                </c:pt>
                <c:pt idx="23">
                  <c:v>4.6283100000000001E-2</c:v>
                </c:pt>
                <c:pt idx="24">
                  <c:v>0.24206900000000001</c:v>
                </c:pt>
                <c:pt idx="25">
                  <c:v>0.75757600000000003</c:v>
                </c:pt>
                <c:pt idx="26">
                  <c:v>1.5986</c:v>
                </c:pt>
                <c:pt idx="27">
                  <c:v>2.6425200000000002</c:v>
                </c:pt>
                <c:pt idx="28">
                  <c:v>3.7011099999999999</c:v>
                </c:pt>
                <c:pt idx="29">
                  <c:v>4.66465</c:v>
                </c:pt>
                <c:pt idx="30">
                  <c:v>5.5355100000000004</c:v>
                </c:pt>
                <c:pt idx="31">
                  <c:v>6.2741499999999997</c:v>
                </c:pt>
                <c:pt idx="32">
                  <c:v>6.9287400000000003</c:v>
                </c:pt>
                <c:pt idx="33">
                  <c:v>7.5059199999999997</c:v>
                </c:pt>
                <c:pt idx="34">
                  <c:v>8.0393000000000008</c:v>
                </c:pt>
                <c:pt idx="35">
                  <c:v>8.54392</c:v>
                </c:pt>
                <c:pt idx="36">
                  <c:v>9.0259199999999993</c:v>
                </c:pt>
                <c:pt idx="37">
                  <c:v>9.5115999999999996</c:v>
                </c:pt>
                <c:pt idx="38">
                  <c:v>10.009600000000001</c:v>
                </c:pt>
                <c:pt idx="39">
                  <c:v>10.558199999999999</c:v>
                </c:pt>
                <c:pt idx="40">
                  <c:v>11.1302</c:v>
                </c:pt>
                <c:pt idx="41">
                  <c:v>11.7524</c:v>
                </c:pt>
                <c:pt idx="42">
                  <c:v>12.4344</c:v>
                </c:pt>
                <c:pt idx="43">
                  <c:v>13.185700000000001</c:v>
                </c:pt>
                <c:pt idx="44">
                  <c:v>13.9941</c:v>
                </c:pt>
                <c:pt idx="45">
                  <c:v>14.8788</c:v>
                </c:pt>
                <c:pt idx="46">
                  <c:v>15.881600000000001</c:v>
                </c:pt>
                <c:pt idx="47">
                  <c:v>17.0168</c:v>
                </c:pt>
                <c:pt idx="48">
                  <c:v>18.266300000000001</c:v>
                </c:pt>
                <c:pt idx="49">
                  <c:v>19.6449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CA-4E76-9269-0DFBFCB6CD91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Al_Ni_interface_liquid_8_33.rdf!$E$118:$E$168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2.6041699999999998E-3</c:v>
                </c:pt>
                <c:pt idx="23">
                  <c:v>3.125E-2</c:v>
                </c:pt>
                <c:pt idx="24">
                  <c:v>0.17554500000000001</c:v>
                </c:pt>
                <c:pt idx="25">
                  <c:v>0.55563399999999996</c:v>
                </c:pt>
                <c:pt idx="26">
                  <c:v>1.20384</c:v>
                </c:pt>
                <c:pt idx="27">
                  <c:v>1.9746699999999999</c:v>
                </c:pt>
                <c:pt idx="28">
                  <c:v>2.7611300000000001</c:v>
                </c:pt>
                <c:pt idx="29">
                  <c:v>3.4965700000000002</c:v>
                </c:pt>
                <c:pt idx="30">
                  <c:v>4.12547</c:v>
                </c:pt>
                <c:pt idx="31">
                  <c:v>4.6644199999999998</c:v>
                </c:pt>
                <c:pt idx="32">
                  <c:v>5.14276</c:v>
                </c:pt>
                <c:pt idx="33">
                  <c:v>5.5752800000000002</c:v>
                </c:pt>
                <c:pt idx="34">
                  <c:v>5.96082</c:v>
                </c:pt>
                <c:pt idx="35">
                  <c:v>6.3338099999999997</c:v>
                </c:pt>
                <c:pt idx="36">
                  <c:v>6.6859599999999997</c:v>
                </c:pt>
                <c:pt idx="37">
                  <c:v>7.0394199999999998</c:v>
                </c:pt>
                <c:pt idx="38">
                  <c:v>7.4259000000000004</c:v>
                </c:pt>
                <c:pt idx="39">
                  <c:v>7.8079999999999998</c:v>
                </c:pt>
                <c:pt idx="40">
                  <c:v>8.2374500000000008</c:v>
                </c:pt>
                <c:pt idx="41">
                  <c:v>8.6957900000000006</c:v>
                </c:pt>
                <c:pt idx="42">
                  <c:v>9.1889199999999995</c:v>
                </c:pt>
                <c:pt idx="43">
                  <c:v>9.7464499999999994</c:v>
                </c:pt>
                <c:pt idx="44">
                  <c:v>10.3535</c:v>
                </c:pt>
                <c:pt idx="45">
                  <c:v>11.030900000000001</c:v>
                </c:pt>
                <c:pt idx="46">
                  <c:v>11.7997</c:v>
                </c:pt>
                <c:pt idx="47">
                  <c:v>12.6388</c:v>
                </c:pt>
                <c:pt idx="48">
                  <c:v>13.569800000000001</c:v>
                </c:pt>
                <c:pt idx="49">
                  <c:v>14.6091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CA-4E76-9269-0DFBFCB6CD91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Al_Ni_interface_liquid_8_33.rdf!$E$174:$E$224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2.1306799999999998E-3</c:v>
                </c:pt>
                <c:pt idx="23">
                  <c:v>2.99479E-2</c:v>
                </c:pt>
                <c:pt idx="24">
                  <c:v>0.158026</c:v>
                </c:pt>
                <c:pt idx="25">
                  <c:v>0.48816300000000001</c:v>
                </c:pt>
                <c:pt idx="26">
                  <c:v>1.03338</c:v>
                </c:pt>
                <c:pt idx="27">
                  <c:v>1.7296400000000001</c:v>
                </c:pt>
                <c:pt idx="28">
                  <c:v>2.4289800000000001</c:v>
                </c:pt>
                <c:pt idx="29">
                  <c:v>3.0730400000000002</c:v>
                </c:pt>
                <c:pt idx="30">
                  <c:v>3.6467800000000001</c:v>
                </c:pt>
                <c:pt idx="31">
                  <c:v>4.1365999999999996</c:v>
                </c:pt>
                <c:pt idx="32">
                  <c:v>4.55457</c:v>
                </c:pt>
                <c:pt idx="33">
                  <c:v>4.9417600000000004</c:v>
                </c:pt>
                <c:pt idx="34">
                  <c:v>5.2898899999999998</c:v>
                </c:pt>
                <c:pt idx="35">
                  <c:v>5.6229899999999997</c:v>
                </c:pt>
                <c:pt idx="36">
                  <c:v>5.9408099999999999</c:v>
                </c:pt>
                <c:pt idx="37">
                  <c:v>6.2552099999999999</c:v>
                </c:pt>
                <c:pt idx="38">
                  <c:v>6.5814399999999997</c:v>
                </c:pt>
                <c:pt idx="39">
                  <c:v>6.9299200000000001</c:v>
                </c:pt>
                <c:pt idx="40">
                  <c:v>7.3117900000000002</c:v>
                </c:pt>
                <c:pt idx="41">
                  <c:v>7.7166199999999998</c:v>
                </c:pt>
                <c:pt idx="42">
                  <c:v>8.1635899999999992</c:v>
                </c:pt>
                <c:pt idx="43">
                  <c:v>8.6614599999999999</c:v>
                </c:pt>
                <c:pt idx="44">
                  <c:v>9.2085699999999999</c:v>
                </c:pt>
                <c:pt idx="45">
                  <c:v>9.7925000000000004</c:v>
                </c:pt>
                <c:pt idx="46">
                  <c:v>10.453200000000001</c:v>
                </c:pt>
                <c:pt idx="47">
                  <c:v>11.198499999999999</c:v>
                </c:pt>
                <c:pt idx="48">
                  <c:v>12.0097</c:v>
                </c:pt>
                <c:pt idx="49">
                  <c:v>12.9078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CA-4E76-9269-0DFBFCB6C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Al_Ni_interface_liquid_8_34.rdf!$D$6:$D$56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41-4E7C-9F9A-7938D671070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Al_Ni_interface_liquid_8_34.rdf!$D$62:$D$112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1.70954E-2</c:v>
                </c:pt>
                <c:pt idx="23">
                  <c:v>0.24029900000000001</c:v>
                </c:pt>
                <c:pt idx="24">
                  <c:v>1.0105</c:v>
                </c:pt>
                <c:pt idx="25">
                  <c:v>2.3725200000000002</c:v>
                </c:pt>
                <c:pt idx="26">
                  <c:v>3.6054599999999999</c:v>
                </c:pt>
                <c:pt idx="27">
                  <c:v>4.0948000000000002</c:v>
                </c:pt>
                <c:pt idx="28">
                  <c:v>3.8835500000000001</c:v>
                </c:pt>
                <c:pt idx="29">
                  <c:v>3.37114</c:v>
                </c:pt>
                <c:pt idx="30">
                  <c:v>2.7439499999999999</c:v>
                </c:pt>
                <c:pt idx="31">
                  <c:v>2.2606700000000002</c:v>
                </c:pt>
                <c:pt idx="32">
                  <c:v>1.8229</c:v>
                </c:pt>
                <c:pt idx="33">
                  <c:v>1.57945</c:v>
                </c:pt>
                <c:pt idx="34">
                  <c:v>1.32409</c:v>
                </c:pt>
                <c:pt idx="35">
                  <c:v>1.18788</c:v>
                </c:pt>
                <c:pt idx="36">
                  <c:v>1.12964</c:v>
                </c:pt>
                <c:pt idx="37">
                  <c:v>1.04199</c:v>
                </c:pt>
                <c:pt idx="38">
                  <c:v>1.04112</c:v>
                </c:pt>
                <c:pt idx="39">
                  <c:v>1.0611900000000001</c:v>
                </c:pt>
                <c:pt idx="40">
                  <c:v>1.04989</c:v>
                </c:pt>
                <c:pt idx="41">
                  <c:v>1.09016</c:v>
                </c:pt>
                <c:pt idx="42">
                  <c:v>1.1267199999999999</c:v>
                </c:pt>
                <c:pt idx="43">
                  <c:v>1.1833899999999999</c:v>
                </c:pt>
                <c:pt idx="44">
                  <c:v>1.20129</c:v>
                </c:pt>
                <c:pt idx="45">
                  <c:v>1.3129900000000001</c:v>
                </c:pt>
                <c:pt idx="46">
                  <c:v>1.3894</c:v>
                </c:pt>
                <c:pt idx="47">
                  <c:v>1.5017499999999999</c:v>
                </c:pt>
                <c:pt idx="48">
                  <c:v>1.61111</c:v>
                </c:pt>
                <c:pt idx="49">
                  <c:v>1.70638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41-4E7C-9F9A-7938D671070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Al_Ni_interface_liquid_8_34.rdf!$D$118:$D$168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1.63616E-2</c:v>
                </c:pt>
                <c:pt idx="23">
                  <c:v>0.16564000000000001</c:v>
                </c:pt>
                <c:pt idx="24">
                  <c:v>0.71098300000000003</c:v>
                </c:pt>
                <c:pt idx="25">
                  <c:v>1.80779</c:v>
                </c:pt>
                <c:pt idx="26">
                  <c:v>2.6539999999999999</c:v>
                </c:pt>
                <c:pt idx="27">
                  <c:v>2.9188299999999998</c:v>
                </c:pt>
                <c:pt idx="28">
                  <c:v>2.8958699999999999</c:v>
                </c:pt>
                <c:pt idx="29">
                  <c:v>2.4620199999999999</c:v>
                </c:pt>
                <c:pt idx="30">
                  <c:v>2.04074</c:v>
                </c:pt>
                <c:pt idx="31">
                  <c:v>1.6497200000000001</c:v>
                </c:pt>
                <c:pt idx="32">
                  <c:v>1.3649500000000001</c:v>
                </c:pt>
                <c:pt idx="33">
                  <c:v>1.12775</c:v>
                </c:pt>
                <c:pt idx="34">
                  <c:v>0.96921800000000002</c:v>
                </c:pt>
                <c:pt idx="35">
                  <c:v>0.86251599999999995</c:v>
                </c:pt>
                <c:pt idx="36">
                  <c:v>0.82023000000000001</c:v>
                </c:pt>
                <c:pt idx="37">
                  <c:v>0.75145799999999996</c:v>
                </c:pt>
                <c:pt idx="38">
                  <c:v>0.74330399999999996</c:v>
                </c:pt>
                <c:pt idx="39">
                  <c:v>0.755548</c:v>
                </c:pt>
                <c:pt idx="40">
                  <c:v>0.77381500000000003</c:v>
                </c:pt>
                <c:pt idx="41">
                  <c:v>0.79197499999999998</c:v>
                </c:pt>
                <c:pt idx="42">
                  <c:v>0.83590399999999998</c:v>
                </c:pt>
                <c:pt idx="43">
                  <c:v>0.86796099999999998</c:v>
                </c:pt>
                <c:pt idx="44">
                  <c:v>0.91705999999999999</c:v>
                </c:pt>
                <c:pt idx="45">
                  <c:v>0.97670900000000005</c:v>
                </c:pt>
                <c:pt idx="46">
                  <c:v>1.0367599999999999</c:v>
                </c:pt>
                <c:pt idx="47">
                  <c:v>1.1006899999999999</c:v>
                </c:pt>
                <c:pt idx="48">
                  <c:v>1.18041</c:v>
                </c:pt>
                <c:pt idx="49">
                  <c:v>1.2581500000000001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41-4E7C-9F9A-7938D671070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Al_Ni_interface_liquid_8_34.rdf!$D$174:$D$224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1.4248500000000001E-2</c:v>
                </c:pt>
                <c:pt idx="23">
                  <c:v>0.14890500000000001</c:v>
                </c:pt>
                <c:pt idx="24">
                  <c:v>0.66216399999999997</c:v>
                </c:pt>
                <c:pt idx="25">
                  <c:v>1.55088</c:v>
                </c:pt>
                <c:pt idx="26">
                  <c:v>2.4098600000000001</c:v>
                </c:pt>
                <c:pt idx="27">
                  <c:v>2.6479699999999999</c:v>
                </c:pt>
                <c:pt idx="28">
                  <c:v>2.5946500000000001</c:v>
                </c:pt>
                <c:pt idx="29">
                  <c:v>2.2542900000000001</c:v>
                </c:pt>
                <c:pt idx="30">
                  <c:v>1.82314</c:v>
                </c:pt>
                <c:pt idx="31">
                  <c:v>1.51512</c:v>
                </c:pt>
                <c:pt idx="32">
                  <c:v>1.1958899999999999</c:v>
                </c:pt>
                <c:pt idx="33">
                  <c:v>1.01532</c:v>
                </c:pt>
                <c:pt idx="34">
                  <c:v>0.89368199999999998</c:v>
                </c:pt>
                <c:pt idx="35">
                  <c:v>0.79624799999999996</c:v>
                </c:pt>
                <c:pt idx="36">
                  <c:v>0.743201</c:v>
                </c:pt>
                <c:pt idx="37">
                  <c:v>0.70152899999999996</c:v>
                </c:pt>
                <c:pt idx="38">
                  <c:v>0.71033800000000002</c:v>
                </c:pt>
                <c:pt idx="39">
                  <c:v>0.67367299999999997</c:v>
                </c:pt>
                <c:pt idx="40">
                  <c:v>0.70635000000000003</c:v>
                </c:pt>
                <c:pt idx="41">
                  <c:v>0.73743800000000004</c:v>
                </c:pt>
                <c:pt idx="42">
                  <c:v>0.73589599999999999</c:v>
                </c:pt>
                <c:pt idx="43">
                  <c:v>0.78537400000000002</c:v>
                </c:pt>
                <c:pt idx="44">
                  <c:v>0.816778</c:v>
                </c:pt>
                <c:pt idx="45">
                  <c:v>0.87431300000000001</c:v>
                </c:pt>
                <c:pt idx="46">
                  <c:v>0.91218399999999999</c:v>
                </c:pt>
                <c:pt idx="47">
                  <c:v>0.99408600000000003</c:v>
                </c:pt>
                <c:pt idx="48">
                  <c:v>1.0654600000000001</c:v>
                </c:pt>
                <c:pt idx="49">
                  <c:v>1.1242799999999999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41-4E7C-9F9A-7938D6710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Al_Ni_interface_liquid_8_34.rdf!$E$6:$E$56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91-41DB-989E-2C5DE9BA85A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Al_Ni_interface_liquid_8_34.rdf!$E$62:$E$112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2.8409099999999999E-3</c:v>
                </c:pt>
                <c:pt idx="23">
                  <c:v>4.6401499999999998E-2</c:v>
                </c:pt>
                <c:pt idx="24">
                  <c:v>0.245502</c:v>
                </c:pt>
                <c:pt idx="25">
                  <c:v>0.75189399999999995</c:v>
                </c:pt>
                <c:pt idx="26">
                  <c:v>1.5829800000000001</c:v>
                </c:pt>
                <c:pt idx="27">
                  <c:v>2.5994299999999999</c:v>
                </c:pt>
                <c:pt idx="28">
                  <c:v>3.6348199999999999</c:v>
                </c:pt>
                <c:pt idx="29">
                  <c:v>4.5977699999999997</c:v>
                </c:pt>
                <c:pt idx="30">
                  <c:v>5.4356099999999996</c:v>
                </c:pt>
                <c:pt idx="31">
                  <c:v>6.1718799999999998</c:v>
                </c:pt>
                <c:pt idx="32">
                  <c:v>6.8038600000000002</c:v>
                </c:pt>
                <c:pt idx="33">
                  <c:v>7.38565</c:v>
                </c:pt>
                <c:pt idx="34">
                  <c:v>7.9029400000000001</c:v>
                </c:pt>
                <c:pt idx="35">
                  <c:v>8.3942899999999998</c:v>
                </c:pt>
                <c:pt idx="36">
                  <c:v>8.8882600000000007</c:v>
                </c:pt>
                <c:pt idx="37">
                  <c:v>9.3691999999999993</c:v>
                </c:pt>
                <c:pt idx="38">
                  <c:v>9.8757099999999998</c:v>
                </c:pt>
                <c:pt idx="39">
                  <c:v>10.4192</c:v>
                </c:pt>
                <c:pt idx="40">
                  <c:v>10.984400000000001</c:v>
                </c:pt>
                <c:pt idx="41">
                  <c:v>11.6006</c:v>
                </c:pt>
                <c:pt idx="42">
                  <c:v>12.268599999999999</c:v>
                </c:pt>
                <c:pt idx="43">
                  <c:v>13.0036</c:v>
                </c:pt>
                <c:pt idx="44">
                  <c:v>13.7843</c:v>
                </c:pt>
                <c:pt idx="45">
                  <c:v>14.676500000000001</c:v>
                </c:pt>
                <c:pt idx="46">
                  <c:v>15.6625</c:v>
                </c:pt>
                <c:pt idx="47">
                  <c:v>16.7746</c:v>
                </c:pt>
                <c:pt idx="48">
                  <c:v>18.0185</c:v>
                </c:pt>
                <c:pt idx="49">
                  <c:v>19.390699999999999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91-41DB-989E-2C5DE9BA85A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Al_Ni_interface_liquid_8_34.rdf!$E$118:$E$168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2.7225399999999999E-3</c:v>
                </c:pt>
                <c:pt idx="23">
                  <c:v>3.27888E-2</c:v>
                </c:pt>
                <c:pt idx="24">
                  <c:v>0.17305899999999999</c:v>
                </c:pt>
                <c:pt idx="25">
                  <c:v>0.55942199999999997</c:v>
                </c:pt>
                <c:pt idx="26">
                  <c:v>1.1719900000000001</c:v>
                </c:pt>
                <c:pt idx="27">
                  <c:v>1.8974899999999999</c:v>
                </c:pt>
                <c:pt idx="28">
                  <c:v>2.6705700000000001</c:v>
                </c:pt>
                <c:pt idx="29">
                  <c:v>3.3747600000000002</c:v>
                </c:pt>
                <c:pt idx="30">
                  <c:v>3.9986999999999999</c:v>
                </c:pt>
                <c:pt idx="31">
                  <c:v>4.5366999999999997</c:v>
                </c:pt>
                <c:pt idx="32">
                  <c:v>5.0105399999999998</c:v>
                </c:pt>
                <c:pt idx="33">
                  <c:v>5.4264900000000003</c:v>
                </c:pt>
                <c:pt idx="34">
                  <c:v>5.8056299999999998</c:v>
                </c:pt>
                <c:pt idx="35">
                  <c:v>6.1628800000000004</c:v>
                </c:pt>
                <c:pt idx="36">
                  <c:v>6.5220200000000004</c:v>
                </c:pt>
                <c:pt idx="37">
                  <c:v>6.8693200000000001</c:v>
                </c:pt>
                <c:pt idx="38">
                  <c:v>7.23142</c:v>
                </c:pt>
                <c:pt idx="39">
                  <c:v>7.6188399999999996</c:v>
                </c:pt>
                <c:pt idx="40">
                  <c:v>8.0359800000000003</c:v>
                </c:pt>
                <c:pt idx="41">
                  <c:v>8.4842600000000008</c:v>
                </c:pt>
                <c:pt idx="42">
                  <c:v>8.9804700000000004</c:v>
                </c:pt>
                <c:pt idx="43">
                  <c:v>9.5202399999999994</c:v>
                </c:pt>
                <c:pt idx="44">
                  <c:v>10.117100000000001</c:v>
                </c:pt>
                <c:pt idx="45">
                  <c:v>10.781599999999999</c:v>
                </c:pt>
                <c:pt idx="46">
                  <c:v>11.5183</c:v>
                </c:pt>
                <c:pt idx="47">
                  <c:v>12.3345</c:v>
                </c:pt>
                <c:pt idx="48">
                  <c:v>13.247</c:v>
                </c:pt>
                <c:pt idx="49">
                  <c:v>14.260199999999999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91-41DB-989E-2C5DE9BA85A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Al_Ni_interface_liquid_8_34.rdf!$E$174:$E$224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2.3674199999999999E-3</c:v>
                </c:pt>
                <c:pt idx="23">
                  <c:v>2.93561E-2</c:v>
                </c:pt>
                <c:pt idx="24">
                  <c:v>0.159801</c:v>
                </c:pt>
                <c:pt idx="25">
                  <c:v>0.49076700000000001</c:v>
                </c:pt>
                <c:pt idx="26">
                  <c:v>1.04616</c:v>
                </c:pt>
                <c:pt idx="27">
                  <c:v>1.70336</c:v>
                </c:pt>
                <c:pt idx="28">
                  <c:v>2.395</c:v>
                </c:pt>
                <c:pt idx="29">
                  <c:v>3.0388299999999999</c:v>
                </c:pt>
                <c:pt idx="30">
                  <c:v>3.5954100000000002</c:v>
                </c:pt>
                <c:pt idx="31">
                  <c:v>4.0887799999999999</c:v>
                </c:pt>
                <c:pt idx="32">
                  <c:v>4.5033099999999999</c:v>
                </c:pt>
                <c:pt idx="33">
                  <c:v>4.8772500000000001</c:v>
                </c:pt>
                <c:pt idx="34">
                  <c:v>5.2263299999999999</c:v>
                </c:pt>
                <c:pt idx="35">
                  <c:v>5.5556299999999998</c:v>
                </c:pt>
                <c:pt idx="36">
                  <c:v>5.88056</c:v>
                </c:pt>
                <c:pt idx="37">
                  <c:v>6.2043100000000004</c:v>
                </c:pt>
                <c:pt idx="38">
                  <c:v>6.54983</c:v>
                </c:pt>
                <c:pt idx="39">
                  <c:v>6.8947700000000003</c:v>
                </c:pt>
                <c:pt idx="40">
                  <c:v>7.2749800000000002</c:v>
                </c:pt>
                <c:pt idx="41">
                  <c:v>7.6917600000000004</c:v>
                </c:pt>
                <c:pt idx="42">
                  <c:v>8.1279599999999999</c:v>
                </c:pt>
                <c:pt idx="43">
                  <c:v>8.6156500000000005</c:v>
                </c:pt>
                <c:pt idx="44">
                  <c:v>9.1464300000000005</c:v>
                </c:pt>
                <c:pt idx="45">
                  <c:v>9.7404100000000007</c:v>
                </c:pt>
                <c:pt idx="46">
                  <c:v>10.387700000000001</c:v>
                </c:pt>
                <c:pt idx="47">
                  <c:v>11.123699999999999</c:v>
                </c:pt>
                <c:pt idx="48">
                  <c:v>11.946099999999999</c:v>
                </c:pt>
                <c:pt idx="49">
                  <c:v>12.850099999999999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91-41DB-989E-2C5DE9BA8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Al_Ni_interface_liquid_8_35.rdf!$D$6:$D$56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52-4381-96A2-DB18ADD16DE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Al_Ni_interface_liquid_8_35.rdf!$D$62:$D$112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7.8477600000000005E-4</c:v>
                </c:pt>
                <c:pt idx="22">
                  <c:v>3.0096399999999999E-2</c:v>
                </c:pt>
                <c:pt idx="23">
                  <c:v>0.25159300000000001</c:v>
                </c:pt>
                <c:pt idx="24">
                  <c:v>1.0274399999999999</c:v>
                </c:pt>
                <c:pt idx="25">
                  <c:v>2.3588499999999999</c:v>
                </c:pt>
                <c:pt idx="26">
                  <c:v>3.5495899999999998</c:v>
                </c:pt>
                <c:pt idx="27">
                  <c:v>4.0262900000000004</c:v>
                </c:pt>
                <c:pt idx="28">
                  <c:v>3.7375600000000002</c:v>
                </c:pt>
                <c:pt idx="29">
                  <c:v>3.2283499999999998</c:v>
                </c:pt>
                <c:pt idx="30">
                  <c:v>2.6773400000000001</c:v>
                </c:pt>
                <c:pt idx="31">
                  <c:v>2.2054900000000002</c:v>
                </c:pt>
                <c:pt idx="32">
                  <c:v>1.7960499999999999</c:v>
                </c:pt>
                <c:pt idx="33">
                  <c:v>1.55369</c:v>
                </c:pt>
                <c:pt idx="34">
                  <c:v>1.33477</c:v>
                </c:pt>
                <c:pt idx="35">
                  <c:v>1.19615</c:v>
                </c:pt>
                <c:pt idx="36">
                  <c:v>1.12334</c:v>
                </c:pt>
                <c:pt idx="37">
                  <c:v>1.03637</c:v>
                </c:pt>
                <c:pt idx="38">
                  <c:v>1.0263100000000001</c:v>
                </c:pt>
                <c:pt idx="39">
                  <c:v>1.0649999999999999</c:v>
                </c:pt>
                <c:pt idx="40">
                  <c:v>1.0446899999999999</c:v>
                </c:pt>
                <c:pt idx="41">
                  <c:v>1.0887</c:v>
                </c:pt>
                <c:pt idx="42">
                  <c:v>1.12765</c:v>
                </c:pt>
                <c:pt idx="43">
                  <c:v>1.1739999999999999</c:v>
                </c:pt>
                <c:pt idx="44">
                  <c:v>1.21472</c:v>
                </c:pt>
                <c:pt idx="45">
                  <c:v>1.30755</c:v>
                </c:pt>
                <c:pt idx="46">
                  <c:v>1.36199</c:v>
                </c:pt>
                <c:pt idx="47">
                  <c:v>1.4620299999999999</c:v>
                </c:pt>
                <c:pt idx="48">
                  <c:v>1.5441199999999999</c:v>
                </c:pt>
                <c:pt idx="49">
                  <c:v>1.6677500000000001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52-4381-96A2-DB18ADD16DE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Al_Ni_interface_liquid_8_35.rdf!$D$118:$D$168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7.8440699999999999E-4</c:v>
                </c:pt>
                <c:pt idx="22">
                  <c:v>1.8622300000000001E-2</c:v>
                </c:pt>
                <c:pt idx="23">
                  <c:v>0.18384600000000001</c:v>
                </c:pt>
                <c:pt idx="24">
                  <c:v>0.74786799999999998</c:v>
                </c:pt>
                <c:pt idx="25">
                  <c:v>1.7565900000000001</c:v>
                </c:pt>
                <c:pt idx="26">
                  <c:v>2.6360199999999998</c:v>
                </c:pt>
                <c:pt idx="27">
                  <c:v>2.8467600000000002</c:v>
                </c:pt>
                <c:pt idx="28">
                  <c:v>2.8487300000000002</c:v>
                </c:pt>
                <c:pt idx="29">
                  <c:v>2.4159600000000001</c:v>
                </c:pt>
                <c:pt idx="30">
                  <c:v>1.97285</c:v>
                </c:pt>
                <c:pt idx="31">
                  <c:v>1.6273899999999999</c:v>
                </c:pt>
                <c:pt idx="32">
                  <c:v>1.32623</c:v>
                </c:pt>
                <c:pt idx="33">
                  <c:v>1.0850599999999999</c:v>
                </c:pt>
                <c:pt idx="34">
                  <c:v>0.97097999999999995</c:v>
                </c:pt>
                <c:pt idx="35">
                  <c:v>0.88539800000000002</c:v>
                </c:pt>
                <c:pt idx="36">
                  <c:v>0.79781000000000002</c:v>
                </c:pt>
                <c:pt idx="37">
                  <c:v>0.75995599999999996</c:v>
                </c:pt>
                <c:pt idx="38">
                  <c:v>0.75891399999999998</c:v>
                </c:pt>
                <c:pt idx="39">
                  <c:v>0.74143000000000003</c:v>
                </c:pt>
                <c:pt idx="40">
                  <c:v>0.76717400000000002</c:v>
                </c:pt>
                <c:pt idx="41">
                  <c:v>0.78729000000000005</c:v>
                </c:pt>
                <c:pt idx="42">
                  <c:v>0.81492500000000001</c:v>
                </c:pt>
                <c:pt idx="43">
                  <c:v>0.87601200000000001</c:v>
                </c:pt>
                <c:pt idx="44">
                  <c:v>0.89220699999999997</c:v>
                </c:pt>
                <c:pt idx="45">
                  <c:v>0.959924</c:v>
                </c:pt>
                <c:pt idx="46">
                  <c:v>0.99673500000000004</c:v>
                </c:pt>
                <c:pt idx="47">
                  <c:v>1.0809</c:v>
                </c:pt>
                <c:pt idx="48">
                  <c:v>1.1272899999999999</c:v>
                </c:pt>
                <c:pt idx="49">
                  <c:v>1.2127399999999999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52-4381-96A2-DB18ADD16DE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Al_Ni_interface_liquid_8_35.rdf!$D$174:$D$224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1.57898E-2</c:v>
                </c:pt>
                <c:pt idx="23">
                  <c:v>0.16777600000000001</c:v>
                </c:pt>
                <c:pt idx="24">
                  <c:v>0.69190099999999999</c:v>
                </c:pt>
                <c:pt idx="25">
                  <c:v>1.5562499999999999</c:v>
                </c:pt>
                <c:pt idx="26">
                  <c:v>2.32117</c:v>
                </c:pt>
                <c:pt idx="27">
                  <c:v>2.6676299999999999</c:v>
                </c:pt>
                <c:pt idx="28">
                  <c:v>2.5052099999999999</c:v>
                </c:pt>
                <c:pt idx="29">
                  <c:v>2.2113200000000002</c:v>
                </c:pt>
                <c:pt idx="30">
                  <c:v>1.82379</c:v>
                </c:pt>
                <c:pt idx="31">
                  <c:v>1.4564299999999999</c:v>
                </c:pt>
                <c:pt idx="32">
                  <c:v>1.2271300000000001</c:v>
                </c:pt>
                <c:pt idx="33">
                  <c:v>0.99307500000000004</c:v>
                </c:pt>
                <c:pt idx="34">
                  <c:v>0.87619999999999998</c:v>
                </c:pt>
                <c:pt idx="35">
                  <c:v>0.79524099999999998</c:v>
                </c:pt>
                <c:pt idx="36">
                  <c:v>0.72880900000000004</c:v>
                </c:pt>
                <c:pt idx="37">
                  <c:v>0.69485300000000005</c:v>
                </c:pt>
                <c:pt idx="38">
                  <c:v>0.66903299999999999</c:v>
                </c:pt>
                <c:pt idx="39">
                  <c:v>0.70173300000000005</c:v>
                </c:pt>
                <c:pt idx="40">
                  <c:v>0.69276499999999996</c:v>
                </c:pt>
                <c:pt idx="41">
                  <c:v>0.72793399999999997</c:v>
                </c:pt>
                <c:pt idx="42">
                  <c:v>0.72647300000000004</c:v>
                </c:pt>
                <c:pt idx="43">
                  <c:v>0.79677500000000001</c:v>
                </c:pt>
                <c:pt idx="44">
                  <c:v>0.79421699999999995</c:v>
                </c:pt>
                <c:pt idx="45">
                  <c:v>0.85131800000000002</c:v>
                </c:pt>
                <c:pt idx="46">
                  <c:v>0.93542899999999995</c:v>
                </c:pt>
                <c:pt idx="47">
                  <c:v>0.97602199999999995</c:v>
                </c:pt>
                <c:pt idx="48">
                  <c:v>1.02826</c:v>
                </c:pt>
                <c:pt idx="49">
                  <c:v>1.0989599999999999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52-4381-96A2-DB18ADD16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Al_Ni_interface_liquid_8_35.rdf!$E$6:$E$56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F5-4CBB-A5E9-E7796946BBA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Al_Ni_interface_liquid_8_35.rdf!$E$62:$E$112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5.0899600000000001E-3</c:v>
                </c:pt>
                <c:pt idx="23">
                  <c:v>5.0426100000000001E-2</c:v>
                </c:pt>
                <c:pt idx="24">
                  <c:v>0.25165700000000002</c:v>
                </c:pt>
                <c:pt idx="25">
                  <c:v>0.75213099999999999</c:v>
                </c:pt>
                <c:pt idx="26">
                  <c:v>1.5654600000000001</c:v>
                </c:pt>
                <c:pt idx="27">
                  <c:v>2.5589499999999998</c:v>
                </c:pt>
                <c:pt idx="28">
                  <c:v>3.54948</c:v>
                </c:pt>
                <c:pt idx="29">
                  <c:v>4.4661499999999998</c:v>
                </c:pt>
                <c:pt idx="30">
                  <c:v>5.2787600000000001</c:v>
                </c:pt>
                <c:pt idx="31">
                  <c:v>5.9927799999999998</c:v>
                </c:pt>
                <c:pt idx="32">
                  <c:v>6.6117400000000002</c:v>
                </c:pt>
                <c:pt idx="33">
                  <c:v>7.1806299999999998</c:v>
                </c:pt>
                <c:pt idx="34">
                  <c:v>7.6989799999999997</c:v>
                </c:pt>
                <c:pt idx="35">
                  <c:v>8.1908100000000008</c:v>
                </c:pt>
                <c:pt idx="36">
                  <c:v>8.6791</c:v>
                </c:pt>
                <c:pt idx="37">
                  <c:v>9.1545900000000007</c:v>
                </c:pt>
                <c:pt idx="38">
                  <c:v>9.6509199999999993</c:v>
                </c:pt>
                <c:pt idx="39">
                  <c:v>10.193099999999999</c:v>
                </c:pt>
                <c:pt idx="40">
                  <c:v>10.7521</c:v>
                </c:pt>
                <c:pt idx="41">
                  <c:v>11.363899999999999</c:v>
                </c:pt>
                <c:pt idx="42">
                  <c:v>12.0284</c:v>
                </c:pt>
                <c:pt idx="43">
                  <c:v>12.7532</c:v>
                </c:pt>
                <c:pt idx="44">
                  <c:v>13.538</c:v>
                </c:pt>
                <c:pt idx="45">
                  <c:v>14.421200000000001</c:v>
                </c:pt>
                <c:pt idx="46">
                  <c:v>15.382</c:v>
                </c:pt>
                <c:pt idx="47">
                  <c:v>16.458200000000001</c:v>
                </c:pt>
                <c:pt idx="48">
                  <c:v>17.6432</c:v>
                </c:pt>
                <c:pt idx="49">
                  <c:v>18.976400000000002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F5-4CBB-A5E9-E7796946BBA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Al_Ni_interface_liquid_8_35.rdf!$E$118:$E$168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3.1960199999999999E-3</c:v>
                </c:pt>
                <c:pt idx="23">
                  <c:v>3.6339999999999997E-2</c:v>
                </c:pt>
                <c:pt idx="24">
                  <c:v>0.18288399999999999</c:v>
                </c:pt>
                <c:pt idx="25">
                  <c:v>0.55575300000000005</c:v>
                </c:pt>
                <c:pt idx="26">
                  <c:v>1.16004</c:v>
                </c:pt>
                <c:pt idx="27">
                  <c:v>1.8628100000000001</c:v>
                </c:pt>
                <c:pt idx="28">
                  <c:v>2.6181299999999998</c:v>
                </c:pt>
                <c:pt idx="29">
                  <c:v>3.3044500000000001</c:v>
                </c:pt>
                <c:pt idx="30">
                  <c:v>3.9035299999999999</c:v>
                </c:pt>
                <c:pt idx="31">
                  <c:v>4.4306299999999998</c:v>
                </c:pt>
                <c:pt idx="32">
                  <c:v>4.8879000000000001</c:v>
                </c:pt>
                <c:pt idx="33">
                  <c:v>5.2853899999999996</c:v>
                </c:pt>
                <c:pt idx="34">
                  <c:v>5.6626399999999997</c:v>
                </c:pt>
                <c:pt idx="35">
                  <c:v>6.0268699999999997</c:v>
                </c:pt>
                <c:pt idx="36">
                  <c:v>6.3738200000000003</c:v>
                </c:pt>
                <c:pt idx="37">
                  <c:v>6.7226600000000003</c:v>
                </c:pt>
                <c:pt idx="38">
                  <c:v>7.0898399999999997</c:v>
                </c:pt>
                <c:pt idx="39">
                  <c:v>7.4674500000000004</c:v>
                </c:pt>
                <c:pt idx="40">
                  <c:v>7.8781999999999996</c:v>
                </c:pt>
                <c:pt idx="41">
                  <c:v>8.3207900000000006</c:v>
                </c:pt>
                <c:pt idx="42">
                  <c:v>8.8012499999999996</c:v>
                </c:pt>
                <c:pt idx="43">
                  <c:v>9.3423300000000005</c:v>
                </c:pt>
                <c:pt idx="44">
                  <c:v>9.9190299999999993</c:v>
                </c:pt>
                <c:pt idx="45">
                  <c:v>10.5677</c:v>
                </c:pt>
                <c:pt idx="46">
                  <c:v>11.2712</c:v>
                </c:pt>
                <c:pt idx="47">
                  <c:v>12.0672</c:v>
                </c:pt>
                <c:pt idx="48">
                  <c:v>12.9328</c:v>
                </c:pt>
                <c:pt idx="49">
                  <c:v>13.902699999999999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F5-4CBB-A5E9-E7796946BBA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Al_Ni_interface_liquid_8_35.rdf!$E$174:$E$224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2.6041699999999998E-3</c:v>
                </c:pt>
                <c:pt idx="23">
                  <c:v>3.27888E-2</c:v>
                </c:pt>
                <c:pt idx="24">
                  <c:v>0.16808699999999999</c:v>
                </c:pt>
                <c:pt idx="25">
                  <c:v>0.497751</c:v>
                </c:pt>
                <c:pt idx="26">
                  <c:v>1.0287599999999999</c:v>
                </c:pt>
                <c:pt idx="27">
                  <c:v>1.6859599999999999</c:v>
                </c:pt>
                <c:pt idx="28">
                  <c:v>2.34884</c:v>
                </c:pt>
                <c:pt idx="29">
                  <c:v>2.97573</c:v>
                </c:pt>
                <c:pt idx="30">
                  <c:v>3.52841</c:v>
                </c:pt>
                <c:pt idx="31">
                  <c:v>3.9991699999999999</c:v>
                </c:pt>
                <c:pt idx="32">
                  <c:v>4.4214000000000002</c:v>
                </c:pt>
                <c:pt idx="33">
                  <c:v>4.7844499999999996</c:v>
                </c:pt>
                <c:pt idx="34">
                  <c:v>5.1241700000000003</c:v>
                </c:pt>
                <c:pt idx="35">
                  <c:v>5.4506399999999999</c:v>
                </c:pt>
                <c:pt idx="36">
                  <c:v>5.7669300000000003</c:v>
                </c:pt>
                <c:pt idx="37">
                  <c:v>6.0852300000000001</c:v>
                </c:pt>
                <c:pt idx="38">
                  <c:v>6.4082600000000003</c:v>
                </c:pt>
                <c:pt idx="39">
                  <c:v>6.7649100000000004</c:v>
                </c:pt>
                <c:pt idx="40">
                  <c:v>7.1350600000000002</c:v>
                </c:pt>
                <c:pt idx="41">
                  <c:v>7.5434400000000004</c:v>
                </c:pt>
                <c:pt idx="42">
                  <c:v>7.9708800000000002</c:v>
                </c:pt>
                <c:pt idx="43">
                  <c:v>8.4619999999999997</c:v>
                </c:pt>
                <c:pt idx="44">
                  <c:v>8.9743099999999991</c:v>
                </c:pt>
                <c:pt idx="45">
                  <c:v>9.5484100000000005</c:v>
                </c:pt>
                <c:pt idx="46">
                  <c:v>10.2073</c:v>
                </c:pt>
                <c:pt idx="47">
                  <c:v>10.9246</c:v>
                </c:pt>
                <c:pt idx="48">
                  <c:v>11.7125</c:v>
                </c:pt>
                <c:pt idx="49">
                  <c:v>12.589600000000001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F5-4CBB-A5E9-E7796946B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Al_Ni_interface_liquid_8_36.rdf!$D$6:$D$56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1E-4369-8236-59530C1F577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Al_Ni_interface_liquid_8_36.rdf!$D$62:$D$112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2.6645100000000001E-2</c:v>
                </c:pt>
                <c:pt idx="23">
                  <c:v>0.266046</c:v>
                </c:pt>
                <c:pt idx="24">
                  <c:v>1.01189</c:v>
                </c:pt>
                <c:pt idx="25">
                  <c:v>2.3414100000000002</c:v>
                </c:pt>
                <c:pt idx="26">
                  <c:v>3.4805100000000002</c:v>
                </c:pt>
                <c:pt idx="27">
                  <c:v>3.8220999999999998</c:v>
                </c:pt>
                <c:pt idx="28">
                  <c:v>3.7668900000000001</c:v>
                </c:pt>
                <c:pt idx="29">
                  <c:v>3.2138</c:v>
                </c:pt>
                <c:pt idx="30">
                  <c:v>2.7141500000000001</c:v>
                </c:pt>
                <c:pt idx="31">
                  <c:v>2.15618</c:v>
                </c:pt>
                <c:pt idx="32">
                  <c:v>1.8011699999999999</c:v>
                </c:pt>
                <c:pt idx="33">
                  <c:v>1.4964200000000001</c:v>
                </c:pt>
                <c:pt idx="34">
                  <c:v>1.3147500000000001</c:v>
                </c:pt>
                <c:pt idx="35">
                  <c:v>1.15378</c:v>
                </c:pt>
                <c:pt idx="36">
                  <c:v>1.0955299999999999</c:v>
                </c:pt>
                <c:pt idx="37">
                  <c:v>1.0441100000000001</c:v>
                </c:pt>
                <c:pt idx="38">
                  <c:v>1.00091</c:v>
                </c:pt>
                <c:pt idx="39">
                  <c:v>0.99574099999999999</c:v>
                </c:pt>
                <c:pt idx="40">
                  <c:v>1.05077</c:v>
                </c:pt>
                <c:pt idx="41">
                  <c:v>1.0589599999999999</c:v>
                </c:pt>
                <c:pt idx="42">
                  <c:v>1.1427400000000001</c:v>
                </c:pt>
                <c:pt idx="43">
                  <c:v>1.1395599999999999</c:v>
                </c:pt>
                <c:pt idx="44">
                  <c:v>1.22038</c:v>
                </c:pt>
                <c:pt idx="45">
                  <c:v>1.2719499999999999</c:v>
                </c:pt>
                <c:pt idx="46">
                  <c:v>1.36639</c:v>
                </c:pt>
                <c:pt idx="47">
                  <c:v>1.4436</c:v>
                </c:pt>
                <c:pt idx="48">
                  <c:v>1.54372</c:v>
                </c:pt>
                <c:pt idx="49">
                  <c:v>1.6615899999999999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1E-4369-8236-59530C1F577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Al_Ni_interface_liquid_8_36.rdf!$D$118:$D$168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2.0883200000000001E-2</c:v>
                </c:pt>
                <c:pt idx="23">
                  <c:v>0.19408</c:v>
                </c:pt>
                <c:pt idx="24">
                  <c:v>0.729433</c:v>
                </c:pt>
                <c:pt idx="25">
                  <c:v>1.6606700000000001</c:v>
                </c:pt>
                <c:pt idx="26">
                  <c:v>2.5692599999999999</c:v>
                </c:pt>
                <c:pt idx="27">
                  <c:v>2.7522099999999998</c:v>
                </c:pt>
                <c:pt idx="28">
                  <c:v>2.6953399999999998</c:v>
                </c:pt>
                <c:pt idx="29">
                  <c:v>2.2991299999999999</c:v>
                </c:pt>
                <c:pt idx="30">
                  <c:v>2.0113300000000001</c:v>
                </c:pt>
                <c:pt idx="31">
                  <c:v>1.58253</c:v>
                </c:pt>
                <c:pt idx="32">
                  <c:v>1.29128</c:v>
                </c:pt>
                <c:pt idx="33">
                  <c:v>1.1214599999999999</c:v>
                </c:pt>
                <c:pt idx="34">
                  <c:v>0.96488700000000005</c:v>
                </c:pt>
                <c:pt idx="35">
                  <c:v>0.83260699999999999</c:v>
                </c:pt>
                <c:pt idx="36">
                  <c:v>0.78131799999999996</c:v>
                </c:pt>
                <c:pt idx="37">
                  <c:v>0.74746500000000005</c:v>
                </c:pt>
                <c:pt idx="38">
                  <c:v>0.72119500000000003</c:v>
                </c:pt>
                <c:pt idx="39">
                  <c:v>0.72720499999999999</c:v>
                </c:pt>
                <c:pt idx="40">
                  <c:v>0.75864500000000001</c:v>
                </c:pt>
                <c:pt idx="41">
                  <c:v>0.79619700000000004</c:v>
                </c:pt>
                <c:pt idx="42">
                  <c:v>0.806002</c:v>
                </c:pt>
                <c:pt idx="43">
                  <c:v>0.83449799999999996</c:v>
                </c:pt>
                <c:pt idx="44">
                  <c:v>0.88634400000000002</c:v>
                </c:pt>
                <c:pt idx="45">
                  <c:v>0.93217300000000003</c:v>
                </c:pt>
                <c:pt idx="46">
                  <c:v>1.0086900000000001</c:v>
                </c:pt>
                <c:pt idx="47">
                  <c:v>1.0371300000000001</c:v>
                </c:pt>
                <c:pt idx="48">
                  <c:v>1.1178699999999999</c:v>
                </c:pt>
                <c:pt idx="49">
                  <c:v>1.1942900000000001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1E-4369-8236-59530C1F577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Al_Ni_interface_liquid_8_36.rdf!$D$174:$D$224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1.65598E-2</c:v>
                </c:pt>
                <c:pt idx="23">
                  <c:v>0.18282799999999999</c:v>
                </c:pt>
                <c:pt idx="24">
                  <c:v>0.71716999999999997</c:v>
                </c:pt>
                <c:pt idx="25">
                  <c:v>1.5763199999999999</c:v>
                </c:pt>
                <c:pt idx="26">
                  <c:v>2.3357899999999998</c:v>
                </c:pt>
                <c:pt idx="27">
                  <c:v>2.5488400000000002</c:v>
                </c:pt>
                <c:pt idx="28">
                  <c:v>2.5329000000000002</c:v>
                </c:pt>
                <c:pt idx="29">
                  <c:v>2.1953</c:v>
                </c:pt>
                <c:pt idx="30">
                  <c:v>1.7966599999999999</c:v>
                </c:pt>
                <c:pt idx="31">
                  <c:v>1.44598</c:v>
                </c:pt>
                <c:pt idx="32">
                  <c:v>1.2037599999999999</c:v>
                </c:pt>
                <c:pt idx="33">
                  <c:v>1.02708</c:v>
                </c:pt>
                <c:pt idx="34">
                  <c:v>0.87867200000000001</c:v>
                </c:pt>
                <c:pt idx="35">
                  <c:v>0.790242</c:v>
                </c:pt>
                <c:pt idx="36">
                  <c:v>0.72318400000000005</c:v>
                </c:pt>
                <c:pt idx="37">
                  <c:v>0.68850100000000003</c:v>
                </c:pt>
                <c:pt idx="38">
                  <c:v>0.66820299999999999</c:v>
                </c:pt>
                <c:pt idx="39">
                  <c:v>0.66820999999999997</c:v>
                </c:pt>
                <c:pt idx="40">
                  <c:v>0.70340599999999998</c:v>
                </c:pt>
                <c:pt idx="41">
                  <c:v>0.72727799999999998</c:v>
                </c:pt>
                <c:pt idx="42">
                  <c:v>0.74916000000000005</c:v>
                </c:pt>
                <c:pt idx="43">
                  <c:v>0.78504499999999999</c:v>
                </c:pt>
                <c:pt idx="44">
                  <c:v>0.79452500000000004</c:v>
                </c:pt>
                <c:pt idx="45">
                  <c:v>0.85384000000000004</c:v>
                </c:pt>
                <c:pt idx="46">
                  <c:v>0.94749799999999995</c:v>
                </c:pt>
                <c:pt idx="47">
                  <c:v>0.97103700000000004</c:v>
                </c:pt>
                <c:pt idx="48">
                  <c:v>1.0541499999999999</c:v>
                </c:pt>
                <c:pt idx="49">
                  <c:v>1.11896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1E-4369-8236-59530C1F5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Al_Ni_interface_liquid_8_36.rdf!$E$6:$E$56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9C-4612-9C1B-630635881AB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Al_Ni_interface_liquid_8_36.rdf!$E$62:$E$112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4.3797300000000001E-3</c:v>
                </c:pt>
                <c:pt idx="23">
                  <c:v>5.2083299999999999E-2</c:v>
                </c:pt>
                <c:pt idx="24">
                  <c:v>0.24929000000000001</c:v>
                </c:pt>
                <c:pt idx="25">
                  <c:v>0.74360800000000005</c:v>
                </c:pt>
                <c:pt idx="26">
                  <c:v>1.5371699999999999</c:v>
                </c:pt>
                <c:pt idx="27">
                  <c:v>2.4756200000000002</c:v>
                </c:pt>
                <c:pt idx="28">
                  <c:v>3.4689899999999998</c:v>
                </c:pt>
                <c:pt idx="29">
                  <c:v>4.3770100000000003</c:v>
                </c:pt>
                <c:pt idx="30">
                  <c:v>5.1967299999999996</c:v>
                </c:pt>
                <c:pt idx="31">
                  <c:v>5.8913399999999996</c:v>
                </c:pt>
                <c:pt idx="32">
                  <c:v>6.5090000000000003</c:v>
                </c:pt>
                <c:pt idx="33">
                  <c:v>7.0542100000000003</c:v>
                </c:pt>
                <c:pt idx="34">
                  <c:v>7.5622600000000002</c:v>
                </c:pt>
                <c:pt idx="35">
                  <c:v>8.0343300000000006</c:v>
                </c:pt>
                <c:pt idx="36">
                  <c:v>8.5081699999999998</c:v>
                </c:pt>
                <c:pt idx="37">
                  <c:v>8.9848499999999998</c:v>
                </c:pt>
                <c:pt idx="38">
                  <c:v>9.4664999999999999</c:v>
                </c:pt>
                <c:pt idx="39">
                  <c:v>9.9708799999999993</c:v>
                </c:pt>
                <c:pt idx="40">
                  <c:v>10.5304</c:v>
                </c:pt>
                <c:pt idx="41">
                  <c:v>11.1225</c:v>
                </c:pt>
                <c:pt idx="42">
                  <c:v>11.7926</c:v>
                </c:pt>
                <c:pt idx="43">
                  <c:v>12.492699999999999</c:v>
                </c:pt>
                <c:pt idx="44">
                  <c:v>13.277200000000001</c:v>
                </c:pt>
                <c:pt idx="45">
                  <c:v>14.132099999999999</c:v>
                </c:pt>
                <c:pt idx="46">
                  <c:v>15.0913</c:v>
                </c:pt>
                <c:pt idx="47">
                  <c:v>16.148700000000002</c:v>
                </c:pt>
                <c:pt idx="48">
                  <c:v>17.327500000000001</c:v>
                </c:pt>
                <c:pt idx="49">
                  <c:v>18.6493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9C-4612-9C1B-630635881AB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Al_Ni_interface_liquid_8_36.rdf!$E$118:$E$168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3.4327699999999999E-3</c:v>
                </c:pt>
                <c:pt idx="23">
                  <c:v>3.8233900000000001E-2</c:v>
                </c:pt>
                <c:pt idx="24">
                  <c:v>0.180398</c:v>
                </c:pt>
                <c:pt idx="25">
                  <c:v>0.53101299999999996</c:v>
                </c:pt>
                <c:pt idx="26">
                  <c:v>1.11683</c:v>
                </c:pt>
                <c:pt idx="27">
                  <c:v>1.79261</c:v>
                </c:pt>
                <c:pt idx="28">
                  <c:v>2.5034299999999998</c:v>
                </c:pt>
                <c:pt idx="29">
                  <c:v>3.1530499999999999</c:v>
                </c:pt>
                <c:pt idx="30">
                  <c:v>3.7605400000000002</c:v>
                </c:pt>
                <c:pt idx="31">
                  <c:v>4.2703600000000002</c:v>
                </c:pt>
                <c:pt idx="32">
                  <c:v>4.71319</c:v>
                </c:pt>
                <c:pt idx="33">
                  <c:v>5.1218000000000004</c:v>
                </c:pt>
                <c:pt idx="34">
                  <c:v>5.4946700000000002</c:v>
                </c:pt>
                <c:pt idx="35">
                  <c:v>5.83535</c:v>
                </c:pt>
                <c:pt idx="36">
                  <c:v>6.1733000000000002</c:v>
                </c:pt>
                <c:pt idx="37">
                  <c:v>6.5145600000000004</c:v>
                </c:pt>
                <c:pt idx="38">
                  <c:v>6.8616200000000003</c:v>
                </c:pt>
                <c:pt idx="39">
                  <c:v>7.23</c:v>
                </c:pt>
                <c:pt idx="40">
                  <c:v>7.6340000000000003</c:v>
                </c:pt>
                <c:pt idx="41">
                  <c:v>8.0791900000000005</c:v>
                </c:pt>
                <c:pt idx="42">
                  <c:v>8.55185</c:v>
                </c:pt>
                <c:pt idx="43">
                  <c:v>9.0645100000000003</c:v>
                </c:pt>
                <c:pt idx="44">
                  <c:v>9.6343499999999995</c:v>
                </c:pt>
                <c:pt idx="45">
                  <c:v>10.260899999999999</c:v>
                </c:pt>
                <c:pt idx="46">
                  <c:v>10.968999999999999</c:v>
                </c:pt>
                <c:pt idx="47">
                  <c:v>11.7287</c:v>
                </c:pt>
                <c:pt idx="48">
                  <c:v>12.5824</c:v>
                </c:pt>
                <c:pt idx="49">
                  <c:v>13.532400000000001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9C-4612-9C1B-630635881AB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Al_Ni_interface_liquid_8_36.rdf!$E$174:$E$224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2.7225399999999999E-3</c:v>
                </c:pt>
                <c:pt idx="23">
                  <c:v>3.5511399999999999E-2</c:v>
                </c:pt>
                <c:pt idx="24">
                  <c:v>0.17530799999999999</c:v>
                </c:pt>
                <c:pt idx="25">
                  <c:v>0.50816799999999995</c:v>
                </c:pt>
                <c:pt idx="26">
                  <c:v>1.04084</c:v>
                </c:pt>
                <c:pt idx="27">
                  <c:v>1.66679</c:v>
                </c:pt>
                <c:pt idx="28">
                  <c:v>2.33487</c:v>
                </c:pt>
                <c:pt idx="29">
                  <c:v>2.95526</c:v>
                </c:pt>
                <c:pt idx="30">
                  <c:v>3.4979900000000002</c:v>
                </c:pt>
                <c:pt idx="31">
                  <c:v>3.9639000000000002</c:v>
                </c:pt>
                <c:pt idx="32">
                  <c:v>4.3767800000000001</c:v>
                </c:pt>
                <c:pt idx="33">
                  <c:v>4.7510700000000003</c:v>
                </c:pt>
                <c:pt idx="34">
                  <c:v>5.0906700000000003</c:v>
                </c:pt>
                <c:pt idx="35">
                  <c:v>5.4140600000000001</c:v>
                </c:pt>
                <c:pt idx="36">
                  <c:v>5.7269199999999998</c:v>
                </c:pt>
                <c:pt idx="37">
                  <c:v>6.0413100000000002</c:v>
                </c:pt>
                <c:pt idx="38">
                  <c:v>6.3629300000000004</c:v>
                </c:pt>
                <c:pt idx="39">
                  <c:v>6.7014699999999996</c:v>
                </c:pt>
                <c:pt idx="40">
                  <c:v>7.0761099999999999</c:v>
                </c:pt>
                <c:pt idx="41">
                  <c:v>7.4828400000000004</c:v>
                </c:pt>
                <c:pt idx="42">
                  <c:v>7.9222299999999999</c:v>
                </c:pt>
                <c:pt idx="43">
                  <c:v>8.4045900000000007</c:v>
                </c:pt>
                <c:pt idx="44">
                  <c:v>8.9154800000000005</c:v>
                </c:pt>
                <c:pt idx="45">
                  <c:v>9.4894599999999993</c:v>
                </c:pt>
                <c:pt idx="46">
                  <c:v>10.1547</c:v>
                </c:pt>
                <c:pt idx="47">
                  <c:v>10.866099999999999</c:v>
                </c:pt>
                <c:pt idx="48">
                  <c:v>11.6713</c:v>
                </c:pt>
                <c:pt idx="49">
                  <c:v>12.5616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9C-4612-9C1B-630635881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Al_Ni_interface_liquid_8_37.rdf!$D$6:$D$56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55-475E-B941-D7F6F0CA4A1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Al_Ni_interface_liquid_8_37.rdf!$D$62:$D$112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3.1712200000000002E-3</c:v>
                </c:pt>
                <c:pt idx="22">
                  <c:v>3.6195499999999999E-2</c:v>
                </c:pt>
                <c:pt idx="23">
                  <c:v>0.26412099999999999</c:v>
                </c:pt>
                <c:pt idx="24">
                  <c:v>1.0226900000000001</c:v>
                </c:pt>
                <c:pt idx="25">
                  <c:v>2.30125</c:v>
                </c:pt>
                <c:pt idx="26">
                  <c:v>3.3666999999999998</c:v>
                </c:pt>
                <c:pt idx="27">
                  <c:v>3.7592500000000002</c:v>
                </c:pt>
                <c:pt idx="28">
                  <c:v>3.6020799999999999</c:v>
                </c:pt>
                <c:pt idx="29">
                  <c:v>3.1994699999999998</c:v>
                </c:pt>
                <c:pt idx="30">
                  <c:v>2.6349900000000002</c:v>
                </c:pt>
                <c:pt idx="31">
                  <c:v>2.1600799999999998</c:v>
                </c:pt>
                <c:pt idx="32">
                  <c:v>1.78528</c:v>
                </c:pt>
                <c:pt idx="33">
                  <c:v>1.52582</c:v>
                </c:pt>
                <c:pt idx="34">
                  <c:v>1.3102400000000001</c:v>
                </c:pt>
                <c:pt idx="35">
                  <c:v>1.13975</c:v>
                </c:pt>
                <c:pt idx="36">
                  <c:v>1.0908199999999999</c:v>
                </c:pt>
                <c:pt idx="37">
                  <c:v>1.0318499999999999</c:v>
                </c:pt>
                <c:pt idx="38">
                  <c:v>1.00986</c:v>
                </c:pt>
                <c:pt idx="39">
                  <c:v>1.0190399999999999</c:v>
                </c:pt>
                <c:pt idx="40">
                  <c:v>1.0430900000000001</c:v>
                </c:pt>
                <c:pt idx="41">
                  <c:v>1.06067</c:v>
                </c:pt>
                <c:pt idx="42">
                  <c:v>1.0768899999999999</c:v>
                </c:pt>
                <c:pt idx="43">
                  <c:v>1.1400999999999999</c:v>
                </c:pt>
                <c:pt idx="44">
                  <c:v>1.1751400000000001</c:v>
                </c:pt>
                <c:pt idx="45">
                  <c:v>1.2550600000000001</c:v>
                </c:pt>
                <c:pt idx="46">
                  <c:v>1.34219</c:v>
                </c:pt>
                <c:pt idx="47">
                  <c:v>1.45295</c:v>
                </c:pt>
                <c:pt idx="48">
                  <c:v>1.51877</c:v>
                </c:pt>
                <c:pt idx="49">
                  <c:v>1.6195900000000001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55-475E-B941-D7F6F0CA4A1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Al_Ni_interface_liquid_8_37.rdf!$D$118:$D$168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7.9318499999999996E-4</c:v>
                </c:pt>
                <c:pt idx="22">
                  <c:v>2.5349E-2</c:v>
                </c:pt>
                <c:pt idx="23">
                  <c:v>0.190551</c:v>
                </c:pt>
                <c:pt idx="24">
                  <c:v>0.76784300000000005</c:v>
                </c:pt>
                <c:pt idx="25">
                  <c:v>1.6629100000000001</c:v>
                </c:pt>
                <c:pt idx="26">
                  <c:v>2.40863</c:v>
                </c:pt>
                <c:pt idx="27">
                  <c:v>2.7845499999999999</c:v>
                </c:pt>
                <c:pt idx="28">
                  <c:v>2.6287099999999999</c:v>
                </c:pt>
                <c:pt idx="29">
                  <c:v>2.30985</c:v>
                </c:pt>
                <c:pt idx="30">
                  <c:v>1.90269</c:v>
                </c:pt>
                <c:pt idx="31">
                  <c:v>1.5587599999999999</c:v>
                </c:pt>
                <c:pt idx="32">
                  <c:v>1.28067</c:v>
                </c:pt>
                <c:pt idx="33">
                  <c:v>1.0847899999999999</c:v>
                </c:pt>
                <c:pt idx="34">
                  <c:v>0.95103700000000002</c:v>
                </c:pt>
                <c:pt idx="35">
                  <c:v>0.87843000000000004</c:v>
                </c:pt>
                <c:pt idx="36">
                  <c:v>0.79545299999999997</c:v>
                </c:pt>
                <c:pt idx="37">
                  <c:v>0.74003699999999994</c:v>
                </c:pt>
                <c:pt idx="38">
                  <c:v>0.72262899999999997</c:v>
                </c:pt>
                <c:pt idx="39">
                  <c:v>0.72998399999999997</c:v>
                </c:pt>
                <c:pt idx="40">
                  <c:v>0.73998900000000001</c:v>
                </c:pt>
                <c:pt idx="41">
                  <c:v>0.80184900000000003</c:v>
                </c:pt>
                <c:pt idx="42">
                  <c:v>0.77897499999999997</c:v>
                </c:pt>
                <c:pt idx="43">
                  <c:v>0.82244600000000001</c:v>
                </c:pt>
                <c:pt idx="44">
                  <c:v>0.85348900000000005</c:v>
                </c:pt>
                <c:pt idx="45">
                  <c:v>0.93276000000000003</c:v>
                </c:pt>
                <c:pt idx="46">
                  <c:v>0.97821000000000002</c:v>
                </c:pt>
                <c:pt idx="47">
                  <c:v>1.02522</c:v>
                </c:pt>
                <c:pt idx="48">
                  <c:v>1.11761</c:v>
                </c:pt>
                <c:pt idx="49">
                  <c:v>1.1709400000000001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55-475E-B941-D7F6F0CA4A1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Al_Ni_interface_liquid_8_37.rdf!$D$174:$D$224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7.9220500000000004E-4</c:v>
                </c:pt>
                <c:pt idx="22">
                  <c:v>2.3147600000000001E-2</c:v>
                </c:pt>
                <c:pt idx="23">
                  <c:v>0.169095</c:v>
                </c:pt>
                <c:pt idx="24">
                  <c:v>0.71747700000000003</c:v>
                </c:pt>
                <c:pt idx="25">
                  <c:v>1.55385</c:v>
                </c:pt>
                <c:pt idx="26">
                  <c:v>2.2413799999999999</c:v>
                </c:pt>
                <c:pt idx="27">
                  <c:v>2.6135600000000001</c:v>
                </c:pt>
                <c:pt idx="28">
                  <c:v>2.4676499999999999</c:v>
                </c:pt>
                <c:pt idx="29">
                  <c:v>2.1895799999999999</c:v>
                </c:pt>
                <c:pt idx="30">
                  <c:v>1.70665</c:v>
                </c:pt>
                <c:pt idx="31">
                  <c:v>1.4446300000000001</c:v>
                </c:pt>
                <c:pt idx="32">
                  <c:v>1.22743</c:v>
                </c:pt>
                <c:pt idx="33">
                  <c:v>0.98946500000000004</c:v>
                </c:pt>
                <c:pt idx="34">
                  <c:v>0.891401</c:v>
                </c:pt>
                <c:pt idx="35">
                  <c:v>0.79975300000000005</c:v>
                </c:pt>
                <c:pt idx="36">
                  <c:v>0.74663800000000002</c:v>
                </c:pt>
                <c:pt idx="37">
                  <c:v>0.68443200000000004</c:v>
                </c:pt>
                <c:pt idx="38">
                  <c:v>0.65551800000000005</c:v>
                </c:pt>
                <c:pt idx="39">
                  <c:v>0.67767599999999995</c:v>
                </c:pt>
                <c:pt idx="40">
                  <c:v>0.70044700000000004</c:v>
                </c:pt>
                <c:pt idx="41">
                  <c:v>0.71579700000000002</c:v>
                </c:pt>
                <c:pt idx="42">
                  <c:v>0.76260300000000003</c:v>
                </c:pt>
                <c:pt idx="43">
                  <c:v>0.75388100000000002</c:v>
                </c:pt>
                <c:pt idx="44">
                  <c:v>0.797875</c:v>
                </c:pt>
                <c:pt idx="45">
                  <c:v>0.87535099999999999</c:v>
                </c:pt>
                <c:pt idx="46">
                  <c:v>0.92279999999999995</c:v>
                </c:pt>
                <c:pt idx="47">
                  <c:v>0.97282299999999999</c:v>
                </c:pt>
                <c:pt idx="48">
                  <c:v>1.0460100000000001</c:v>
                </c:pt>
                <c:pt idx="49">
                  <c:v>1.1049199999999999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55-475E-B941-D7F6F0CA4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Al_Ni_interface_liquid_8_37.rdf!$E$6:$E$56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DE-4FD7-A741-E963F38451C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Al_Ni_interface_liquid_8_37.rdf!$E$62:$E$112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6.3920499999999998E-3</c:v>
                </c:pt>
                <c:pt idx="23">
                  <c:v>5.3503799999999997E-2</c:v>
                </c:pt>
                <c:pt idx="24">
                  <c:v>0.251776</c:v>
                </c:pt>
                <c:pt idx="25">
                  <c:v>0.73508499999999999</c:v>
                </c:pt>
                <c:pt idx="26">
                  <c:v>1.4986999999999999</c:v>
                </c:pt>
                <c:pt idx="27">
                  <c:v>2.4169</c:v>
                </c:pt>
                <c:pt idx="28">
                  <c:v>3.3618600000000001</c:v>
                </c:pt>
                <c:pt idx="29">
                  <c:v>4.2611299999999996</c:v>
                </c:pt>
                <c:pt idx="30">
                  <c:v>5.0527899999999999</c:v>
                </c:pt>
                <c:pt idx="31">
                  <c:v>5.7450299999999999</c:v>
                </c:pt>
                <c:pt idx="32">
                  <c:v>6.35405</c:v>
                </c:pt>
                <c:pt idx="33">
                  <c:v>6.9070799999999997</c:v>
                </c:pt>
                <c:pt idx="34">
                  <c:v>7.4107500000000002</c:v>
                </c:pt>
                <c:pt idx="35">
                  <c:v>7.8746400000000003</c:v>
                </c:pt>
                <c:pt idx="36">
                  <c:v>8.3439899999999998</c:v>
                </c:pt>
                <c:pt idx="37">
                  <c:v>8.8126200000000008</c:v>
                </c:pt>
                <c:pt idx="38">
                  <c:v>9.2960499999999993</c:v>
                </c:pt>
                <c:pt idx="39">
                  <c:v>9.8095400000000001</c:v>
                </c:pt>
                <c:pt idx="40">
                  <c:v>10.3621</c:v>
                </c:pt>
                <c:pt idx="41">
                  <c:v>10.9521</c:v>
                </c:pt>
                <c:pt idx="42">
                  <c:v>11.580299999999999</c:v>
                </c:pt>
                <c:pt idx="43">
                  <c:v>12.276999999999999</c:v>
                </c:pt>
                <c:pt idx="44">
                  <c:v>13.028499999999999</c:v>
                </c:pt>
                <c:pt idx="45">
                  <c:v>13.867699999999999</c:v>
                </c:pt>
                <c:pt idx="46">
                  <c:v>14.8049</c:v>
                </c:pt>
                <c:pt idx="47">
                  <c:v>15.8636</c:v>
                </c:pt>
                <c:pt idx="48">
                  <c:v>17.017399999999999</c:v>
                </c:pt>
                <c:pt idx="49">
                  <c:v>18.298999999999999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DE-4FD7-A741-E963F38451C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Al_Ni_interface_liquid_8_37.rdf!$E$118:$E$168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4.2613599999999996E-3</c:v>
                </c:pt>
                <c:pt idx="23">
                  <c:v>3.8233900000000001E-2</c:v>
                </c:pt>
                <c:pt idx="24">
                  <c:v>0.187027</c:v>
                </c:pt>
                <c:pt idx="25">
                  <c:v>0.536103</c:v>
                </c:pt>
                <c:pt idx="26">
                  <c:v>1.0821499999999999</c:v>
                </c:pt>
                <c:pt idx="27">
                  <c:v>1.76196</c:v>
                </c:pt>
                <c:pt idx="28">
                  <c:v>2.4512299999999998</c:v>
                </c:pt>
                <c:pt idx="29">
                  <c:v>3.1001400000000001</c:v>
                </c:pt>
                <c:pt idx="30">
                  <c:v>3.6715200000000001</c:v>
                </c:pt>
                <c:pt idx="31">
                  <c:v>4.1708100000000004</c:v>
                </c:pt>
                <c:pt idx="32">
                  <c:v>4.6074799999999998</c:v>
                </c:pt>
                <c:pt idx="33">
                  <c:v>5.00047</c:v>
                </c:pt>
                <c:pt idx="34">
                  <c:v>5.3658900000000003</c:v>
                </c:pt>
                <c:pt idx="35">
                  <c:v>5.7232500000000002</c:v>
                </c:pt>
                <c:pt idx="36">
                  <c:v>6.06534</c:v>
                </c:pt>
                <c:pt idx="37">
                  <c:v>6.4012799999999999</c:v>
                </c:pt>
                <c:pt idx="38">
                  <c:v>6.7470400000000001</c:v>
                </c:pt>
                <c:pt idx="39">
                  <c:v>7.1147</c:v>
                </c:pt>
                <c:pt idx="40">
                  <c:v>7.5065099999999996</c:v>
                </c:pt>
                <c:pt idx="41">
                  <c:v>7.9523000000000001</c:v>
                </c:pt>
                <c:pt idx="42">
                  <c:v>8.4064899999999998</c:v>
                </c:pt>
                <c:pt idx="43">
                  <c:v>8.9088499999999993</c:v>
                </c:pt>
                <c:pt idx="44">
                  <c:v>9.4544300000000003</c:v>
                </c:pt>
                <c:pt idx="45">
                  <c:v>10.0778</c:v>
                </c:pt>
                <c:pt idx="46">
                  <c:v>10.7605</c:v>
                </c:pt>
                <c:pt idx="47">
                  <c:v>11.507199999999999</c:v>
                </c:pt>
                <c:pt idx="48">
                  <c:v>12.3558</c:v>
                </c:pt>
                <c:pt idx="49">
                  <c:v>13.282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DE-4FD7-A741-E963F38451C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Al_Ni_interface_liquid_8_37.rdf!$E$174:$E$224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3.90625E-3</c:v>
                </c:pt>
                <c:pt idx="23">
                  <c:v>3.40909E-2</c:v>
                </c:pt>
                <c:pt idx="24">
                  <c:v>0.173295</c:v>
                </c:pt>
                <c:pt idx="25">
                  <c:v>0.49988199999999999</c:v>
                </c:pt>
                <c:pt idx="26">
                  <c:v>1.00864</c:v>
                </c:pt>
                <c:pt idx="27">
                  <c:v>1.6474899999999999</c:v>
                </c:pt>
                <c:pt idx="28">
                  <c:v>2.2953399999999999</c:v>
                </c:pt>
                <c:pt idx="29">
                  <c:v>2.9112200000000001</c:v>
                </c:pt>
                <c:pt idx="30">
                  <c:v>3.4243600000000001</c:v>
                </c:pt>
                <c:pt idx="31">
                  <c:v>3.88767</c:v>
                </c:pt>
                <c:pt idx="32">
                  <c:v>4.3067000000000002</c:v>
                </c:pt>
                <c:pt idx="33">
                  <c:v>4.6656000000000004</c:v>
                </c:pt>
                <c:pt idx="34">
                  <c:v>5.0085199999999999</c:v>
                </c:pt>
                <c:pt idx="35">
                  <c:v>5.3342799999999997</c:v>
                </c:pt>
                <c:pt idx="36">
                  <c:v>5.65578</c:v>
                </c:pt>
                <c:pt idx="37">
                  <c:v>5.9668599999999996</c:v>
                </c:pt>
                <c:pt idx="38">
                  <c:v>6.2808900000000003</c:v>
                </c:pt>
                <c:pt idx="39">
                  <c:v>6.62263</c:v>
                </c:pt>
                <c:pt idx="40">
                  <c:v>6.9939600000000004</c:v>
                </c:pt>
                <c:pt idx="41">
                  <c:v>7.3924000000000003</c:v>
                </c:pt>
                <c:pt idx="42">
                  <c:v>7.8375899999999996</c:v>
                </c:pt>
                <c:pt idx="43">
                  <c:v>8.2986500000000003</c:v>
                </c:pt>
                <c:pt idx="44">
                  <c:v>8.8093000000000004</c:v>
                </c:pt>
                <c:pt idx="45">
                  <c:v>9.3949999999999996</c:v>
                </c:pt>
                <c:pt idx="46">
                  <c:v>10.039899999999999</c:v>
                </c:pt>
                <c:pt idx="47">
                  <c:v>10.7493</c:v>
                </c:pt>
                <c:pt idx="48">
                  <c:v>11.544499999999999</c:v>
                </c:pt>
                <c:pt idx="49">
                  <c:v>12.419499999999999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DE-4FD7-A741-E963F3845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Al_Ni_interface_liquid_8_38.rdf!$D$6:$D$56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64-48DD-83F6-9507A4134ED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Al_Ni_interface_liquid_8_38.rdf!$D$62:$D$112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7.9740900000000001E-4</c:v>
                </c:pt>
                <c:pt idx="22">
                  <c:v>3.4949500000000001E-2</c:v>
                </c:pt>
                <c:pt idx="23">
                  <c:v>0.27233000000000002</c:v>
                </c:pt>
                <c:pt idx="24">
                  <c:v>1.0476700000000001</c:v>
                </c:pt>
                <c:pt idx="25">
                  <c:v>2.2154099999999999</c:v>
                </c:pt>
                <c:pt idx="26">
                  <c:v>3.3500399999999999</c:v>
                </c:pt>
                <c:pt idx="27">
                  <c:v>3.6509399999999999</c:v>
                </c:pt>
                <c:pt idx="28">
                  <c:v>3.5694400000000002</c:v>
                </c:pt>
                <c:pt idx="29">
                  <c:v>3.0735999999999999</c:v>
                </c:pt>
                <c:pt idx="30">
                  <c:v>2.6181899999999998</c:v>
                </c:pt>
                <c:pt idx="31">
                  <c:v>2.1306500000000002</c:v>
                </c:pt>
                <c:pt idx="32">
                  <c:v>1.7834300000000001</c:v>
                </c:pt>
                <c:pt idx="33">
                  <c:v>1.47654</c:v>
                </c:pt>
                <c:pt idx="34">
                  <c:v>1.2825500000000001</c:v>
                </c:pt>
                <c:pt idx="35">
                  <c:v>1.16977</c:v>
                </c:pt>
                <c:pt idx="36">
                  <c:v>1.0429200000000001</c:v>
                </c:pt>
                <c:pt idx="37">
                  <c:v>1.0145200000000001</c:v>
                </c:pt>
                <c:pt idx="38">
                  <c:v>1.01871</c:v>
                </c:pt>
                <c:pt idx="39">
                  <c:v>1.0096099999999999</c:v>
                </c:pt>
                <c:pt idx="40">
                  <c:v>1.0336399999999999</c:v>
                </c:pt>
                <c:pt idx="41">
                  <c:v>1.0781799999999999</c:v>
                </c:pt>
                <c:pt idx="42">
                  <c:v>1.06192</c:v>
                </c:pt>
                <c:pt idx="43">
                  <c:v>1.1387400000000001</c:v>
                </c:pt>
                <c:pt idx="44">
                  <c:v>1.1724699999999999</c:v>
                </c:pt>
                <c:pt idx="45">
                  <c:v>1.25701</c:v>
                </c:pt>
                <c:pt idx="46">
                  <c:v>1.3089</c:v>
                </c:pt>
                <c:pt idx="47">
                  <c:v>1.41465</c:v>
                </c:pt>
                <c:pt idx="48">
                  <c:v>1.4832399999999999</c:v>
                </c:pt>
                <c:pt idx="49">
                  <c:v>1.58371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64-48DD-83F6-9507A4134ED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Al_Ni_interface_liquid_8_38.rdf!$D$118:$D$168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7.9901099999999997E-4</c:v>
                </c:pt>
                <c:pt idx="22">
                  <c:v>2.3346499999999999E-2</c:v>
                </c:pt>
                <c:pt idx="23">
                  <c:v>0.21870300000000001</c:v>
                </c:pt>
                <c:pt idx="24">
                  <c:v>0.737178</c:v>
                </c:pt>
                <c:pt idx="25">
                  <c:v>1.65524</c:v>
                </c:pt>
                <c:pt idx="26">
                  <c:v>2.3558400000000002</c:v>
                </c:pt>
                <c:pt idx="27">
                  <c:v>2.7068300000000001</c:v>
                </c:pt>
                <c:pt idx="28">
                  <c:v>2.5275099999999999</c:v>
                </c:pt>
                <c:pt idx="29">
                  <c:v>2.2818200000000002</c:v>
                </c:pt>
                <c:pt idx="30">
                  <c:v>1.8602799999999999</c:v>
                </c:pt>
                <c:pt idx="31">
                  <c:v>1.514</c:v>
                </c:pt>
                <c:pt idx="32">
                  <c:v>1.2855300000000001</c:v>
                </c:pt>
                <c:pt idx="33">
                  <c:v>1.04372</c:v>
                </c:pt>
                <c:pt idx="34">
                  <c:v>0.93661000000000005</c:v>
                </c:pt>
                <c:pt idx="35">
                  <c:v>0.84443500000000005</c:v>
                </c:pt>
                <c:pt idx="36">
                  <c:v>0.77634300000000001</c:v>
                </c:pt>
                <c:pt idx="37">
                  <c:v>0.75545499999999999</c:v>
                </c:pt>
                <c:pt idx="38">
                  <c:v>0.72494700000000001</c:v>
                </c:pt>
                <c:pt idx="39">
                  <c:v>0.72137899999999999</c:v>
                </c:pt>
                <c:pt idx="40">
                  <c:v>0.73821899999999996</c:v>
                </c:pt>
                <c:pt idx="41">
                  <c:v>0.75604899999999997</c:v>
                </c:pt>
                <c:pt idx="42">
                  <c:v>0.78163000000000005</c:v>
                </c:pt>
                <c:pt idx="43">
                  <c:v>0.82204500000000003</c:v>
                </c:pt>
                <c:pt idx="44">
                  <c:v>0.86255700000000002</c:v>
                </c:pt>
                <c:pt idx="45">
                  <c:v>0.897146</c:v>
                </c:pt>
                <c:pt idx="46">
                  <c:v>0.949349</c:v>
                </c:pt>
                <c:pt idx="47">
                  <c:v>1.0136000000000001</c:v>
                </c:pt>
                <c:pt idx="48">
                  <c:v>1.08483</c:v>
                </c:pt>
                <c:pt idx="49">
                  <c:v>1.1463699999999999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64-48DD-83F6-9507A4134ED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Al_Ni_interface_liquid_8_38.rdf!$D$174:$D$224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1.59363E-3</c:v>
                </c:pt>
                <c:pt idx="22">
                  <c:v>2.5465000000000002E-2</c:v>
                </c:pt>
                <c:pt idx="23">
                  <c:v>0.19942599999999999</c:v>
                </c:pt>
                <c:pt idx="24">
                  <c:v>0.71674099999999996</c:v>
                </c:pt>
                <c:pt idx="25">
                  <c:v>1.5543899999999999</c:v>
                </c:pt>
                <c:pt idx="26">
                  <c:v>2.2811699999999999</c:v>
                </c:pt>
                <c:pt idx="27">
                  <c:v>2.51478</c:v>
                </c:pt>
                <c:pt idx="28">
                  <c:v>2.4892599999999998</c:v>
                </c:pt>
                <c:pt idx="29">
                  <c:v>2.0981900000000002</c:v>
                </c:pt>
                <c:pt idx="30">
                  <c:v>1.7193400000000001</c:v>
                </c:pt>
                <c:pt idx="31">
                  <c:v>1.4508000000000001</c:v>
                </c:pt>
                <c:pt idx="32">
                  <c:v>1.22201</c:v>
                </c:pt>
                <c:pt idx="33">
                  <c:v>0.98668599999999995</c:v>
                </c:pt>
                <c:pt idx="34">
                  <c:v>0.91670200000000002</c:v>
                </c:pt>
                <c:pt idx="35">
                  <c:v>0.78891299999999998</c:v>
                </c:pt>
                <c:pt idx="36">
                  <c:v>0.72720099999999999</c:v>
                </c:pt>
                <c:pt idx="37">
                  <c:v>0.68919900000000001</c:v>
                </c:pt>
                <c:pt idx="38">
                  <c:v>0.69288099999999997</c:v>
                </c:pt>
                <c:pt idx="39">
                  <c:v>0.708534</c:v>
                </c:pt>
                <c:pt idx="40">
                  <c:v>0.68655500000000003</c:v>
                </c:pt>
                <c:pt idx="41">
                  <c:v>0.74648300000000001</c:v>
                </c:pt>
                <c:pt idx="42">
                  <c:v>0.74603200000000003</c:v>
                </c:pt>
                <c:pt idx="43">
                  <c:v>0.78552100000000002</c:v>
                </c:pt>
                <c:pt idx="44">
                  <c:v>0.80977100000000002</c:v>
                </c:pt>
                <c:pt idx="45">
                  <c:v>0.86531800000000003</c:v>
                </c:pt>
                <c:pt idx="46">
                  <c:v>0.89733099999999999</c:v>
                </c:pt>
                <c:pt idx="47">
                  <c:v>0.96248100000000003</c:v>
                </c:pt>
                <c:pt idx="48">
                  <c:v>1.0343899999999999</c:v>
                </c:pt>
                <c:pt idx="49">
                  <c:v>1.0755600000000001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64-48DD-83F6-9507A4134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Al_Ni_interface_liquid_8_38.rdf!$E$6:$E$56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72-4F84-B294-B4B763DAF67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Al_Ni_interface_liquid_8_38.rdf!$E$62:$E$112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5.8001900000000002E-3</c:v>
                </c:pt>
                <c:pt idx="23">
                  <c:v>5.4095600000000001E-2</c:v>
                </c:pt>
                <c:pt idx="24">
                  <c:v>0.25603700000000001</c:v>
                </c:pt>
                <c:pt idx="25">
                  <c:v>0.71863200000000005</c:v>
                </c:pt>
                <c:pt idx="26">
                  <c:v>1.4740800000000001</c:v>
                </c:pt>
                <c:pt idx="27">
                  <c:v>2.3606799999999999</c:v>
                </c:pt>
                <c:pt idx="28">
                  <c:v>3.2916699999999999</c:v>
                </c:pt>
                <c:pt idx="29">
                  <c:v>4.1505700000000001</c:v>
                </c:pt>
                <c:pt idx="30">
                  <c:v>4.9326499999999998</c:v>
                </c:pt>
                <c:pt idx="31">
                  <c:v>5.61151</c:v>
                </c:pt>
                <c:pt idx="32">
                  <c:v>6.21638</c:v>
                </c:pt>
                <c:pt idx="33">
                  <c:v>6.7484599999999997</c:v>
                </c:pt>
                <c:pt idx="34">
                  <c:v>7.2386400000000002</c:v>
                </c:pt>
                <c:pt idx="35">
                  <c:v>7.7119999999999997</c:v>
                </c:pt>
                <c:pt idx="36">
                  <c:v>8.1581399999999995</c:v>
                </c:pt>
                <c:pt idx="37">
                  <c:v>8.6162399999999995</c:v>
                </c:pt>
                <c:pt idx="38">
                  <c:v>9.1010899999999992</c:v>
                </c:pt>
                <c:pt idx="39">
                  <c:v>9.6068899999999999</c:v>
                </c:pt>
                <c:pt idx="40">
                  <c:v>10.151300000000001</c:v>
                </c:pt>
                <c:pt idx="41">
                  <c:v>10.7475</c:v>
                </c:pt>
                <c:pt idx="42">
                  <c:v>11.3634</c:v>
                </c:pt>
                <c:pt idx="43">
                  <c:v>12.055300000000001</c:v>
                </c:pt>
                <c:pt idx="44">
                  <c:v>12.800800000000001</c:v>
                </c:pt>
                <c:pt idx="45">
                  <c:v>13.6364</c:v>
                </c:pt>
                <c:pt idx="46">
                  <c:v>14.5451</c:v>
                </c:pt>
                <c:pt idx="47">
                  <c:v>15.57</c:v>
                </c:pt>
                <c:pt idx="48">
                  <c:v>16.690200000000001</c:v>
                </c:pt>
                <c:pt idx="49">
                  <c:v>17.936199999999999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72-4F84-B294-B4B763DAF67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Al_Ni_interface_liquid_8_38.rdf!$E$118:$E$168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3.90625E-3</c:v>
                </c:pt>
                <c:pt idx="23">
                  <c:v>4.2613600000000001E-2</c:v>
                </c:pt>
                <c:pt idx="24">
                  <c:v>0.184422</c:v>
                </c:pt>
                <c:pt idx="25">
                  <c:v>0.52935600000000005</c:v>
                </c:pt>
                <c:pt idx="26">
                  <c:v>1.0595399999999999</c:v>
                </c:pt>
                <c:pt idx="27">
                  <c:v>1.7155499999999999</c:v>
                </c:pt>
                <c:pt idx="28">
                  <c:v>2.3734600000000001</c:v>
                </c:pt>
                <c:pt idx="29">
                  <c:v>3.0098199999999999</c:v>
                </c:pt>
                <c:pt idx="30">
                  <c:v>3.5643899999999999</c:v>
                </c:pt>
                <c:pt idx="31">
                  <c:v>4.0458100000000004</c:v>
                </c:pt>
                <c:pt idx="32">
                  <c:v>4.4809400000000004</c:v>
                </c:pt>
                <c:pt idx="33">
                  <c:v>4.8563000000000001</c:v>
                </c:pt>
                <c:pt idx="34">
                  <c:v>5.2135400000000001</c:v>
                </c:pt>
                <c:pt idx="35">
                  <c:v>5.55457</c:v>
                </c:pt>
                <c:pt idx="36">
                  <c:v>5.8860099999999997</c:v>
                </c:pt>
                <c:pt idx="37">
                  <c:v>6.2264400000000002</c:v>
                </c:pt>
                <c:pt idx="38">
                  <c:v>6.5707899999999997</c:v>
                </c:pt>
                <c:pt idx="39">
                  <c:v>6.9314600000000004</c:v>
                </c:pt>
                <c:pt idx="40">
                  <c:v>7.3194800000000004</c:v>
                </c:pt>
                <c:pt idx="41">
                  <c:v>7.7367400000000002</c:v>
                </c:pt>
                <c:pt idx="42">
                  <c:v>8.1891599999999993</c:v>
                </c:pt>
                <c:pt idx="43">
                  <c:v>8.6876200000000008</c:v>
                </c:pt>
                <c:pt idx="44">
                  <c:v>9.2349700000000006</c:v>
                </c:pt>
                <c:pt idx="45">
                  <c:v>9.8301400000000001</c:v>
                </c:pt>
                <c:pt idx="46">
                  <c:v>10.4879</c:v>
                </c:pt>
                <c:pt idx="47">
                  <c:v>11.220800000000001</c:v>
                </c:pt>
                <c:pt idx="48">
                  <c:v>12.038500000000001</c:v>
                </c:pt>
                <c:pt idx="49">
                  <c:v>12.938599999999999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72-4F84-B294-B4B763DAF67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Al_Ni_interface_liquid_8_38.rdf!$E$174:$E$224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4.3797300000000001E-3</c:v>
                </c:pt>
                <c:pt idx="23">
                  <c:v>3.9772700000000001E-2</c:v>
                </c:pt>
                <c:pt idx="24">
                  <c:v>0.17802999999999999</c:v>
                </c:pt>
                <c:pt idx="25">
                  <c:v>0.50284099999999998</c:v>
                </c:pt>
                <c:pt idx="26">
                  <c:v>1.0176400000000001</c:v>
                </c:pt>
                <c:pt idx="27">
                  <c:v>1.62879</c:v>
                </c:pt>
                <c:pt idx="28">
                  <c:v>2.2785299999999999</c:v>
                </c:pt>
                <c:pt idx="29">
                  <c:v>2.8652899999999999</c:v>
                </c:pt>
                <c:pt idx="30">
                  <c:v>3.3792599999999999</c:v>
                </c:pt>
                <c:pt idx="31">
                  <c:v>3.8418600000000001</c:v>
                </c:pt>
                <c:pt idx="32">
                  <c:v>4.2566300000000004</c:v>
                </c:pt>
                <c:pt idx="33">
                  <c:v>4.6124499999999999</c:v>
                </c:pt>
                <c:pt idx="34">
                  <c:v>4.9630700000000001</c:v>
                </c:pt>
                <c:pt idx="35">
                  <c:v>5.2825499999999996</c:v>
                </c:pt>
                <c:pt idx="36">
                  <c:v>5.5938699999999999</c:v>
                </c:pt>
                <c:pt idx="37">
                  <c:v>5.9053000000000004</c:v>
                </c:pt>
                <c:pt idx="38">
                  <c:v>6.2353199999999998</c:v>
                </c:pt>
                <c:pt idx="39">
                  <c:v>6.5905500000000004</c:v>
                </c:pt>
                <c:pt idx="40">
                  <c:v>6.9524100000000004</c:v>
                </c:pt>
                <c:pt idx="41">
                  <c:v>7.3655299999999997</c:v>
                </c:pt>
                <c:pt idx="42">
                  <c:v>7.7985300000000004</c:v>
                </c:pt>
                <c:pt idx="43">
                  <c:v>8.2761600000000008</c:v>
                </c:pt>
                <c:pt idx="44">
                  <c:v>8.7914300000000001</c:v>
                </c:pt>
                <c:pt idx="45">
                  <c:v>9.36707</c:v>
                </c:pt>
                <c:pt idx="46">
                  <c:v>9.9905299999999997</c:v>
                </c:pt>
                <c:pt idx="47">
                  <c:v>10.6883</c:v>
                </c:pt>
                <c:pt idx="48">
                  <c:v>11.4702</c:v>
                </c:pt>
                <c:pt idx="49">
                  <c:v>12.317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72-4F84-B294-B4B763DAF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Al_Ni_interface_liquid_8_39.rdf!$D$6:$D$56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84-4071-94DC-B8FB0DF3E6D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Al_Ni_interface_liquid_8_39.rdf!$D$62:$D$112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1.6036399999999999E-3</c:v>
                </c:pt>
                <c:pt idx="22">
                  <c:v>4.2464200000000001E-2</c:v>
                </c:pt>
                <c:pt idx="23">
                  <c:v>0.28457399999999999</c:v>
                </c:pt>
                <c:pt idx="24">
                  <c:v>1.0831</c:v>
                </c:pt>
                <c:pt idx="25">
                  <c:v>2.21455</c:v>
                </c:pt>
                <c:pt idx="26">
                  <c:v>3.18858</c:v>
                </c:pt>
                <c:pt idx="27">
                  <c:v>3.6314299999999999</c:v>
                </c:pt>
                <c:pt idx="28">
                  <c:v>3.53579</c:v>
                </c:pt>
                <c:pt idx="29">
                  <c:v>3.0497100000000001</c:v>
                </c:pt>
                <c:pt idx="30">
                  <c:v>2.57131</c:v>
                </c:pt>
                <c:pt idx="31">
                  <c:v>2.10059</c:v>
                </c:pt>
                <c:pt idx="32">
                  <c:v>1.7301200000000001</c:v>
                </c:pt>
                <c:pt idx="33">
                  <c:v>1.46455</c:v>
                </c:pt>
                <c:pt idx="34">
                  <c:v>1.28216</c:v>
                </c:pt>
                <c:pt idx="35">
                  <c:v>1.13859</c:v>
                </c:pt>
                <c:pt idx="36">
                  <c:v>1.0673299999999999</c:v>
                </c:pt>
                <c:pt idx="37">
                  <c:v>1.0114300000000001</c:v>
                </c:pt>
                <c:pt idx="38">
                  <c:v>0.98307900000000004</c:v>
                </c:pt>
                <c:pt idx="39">
                  <c:v>1.0028300000000001</c:v>
                </c:pt>
                <c:pt idx="40">
                  <c:v>1.01359</c:v>
                </c:pt>
                <c:pt idx="41">
                  <c:v>1.0363599999999999</c:v>
                </c:pt>
                <c:pt idx="42">
                  <c:v>1.0505500000000001</c:v>
                </c:pt>
                <c:pt idx="43">
                  <c:v>1.1013500000000001</c:v>
                </c:pt>
                <c:pt idx="44">
                  <c:v>1.1534899999999999</c:v>
                </c:pt>
                <c:pt idx="45">
                  <c:v>1.22994</c:v>
                </c:pt>
                <c:pt idx="46">
                  <c:v>1.3132200000000001</c:v>
                </c:pt>
                <c:pt idx="47">
                  <c:v>1.40194</c:v>
                </c:pt>
                <c:pt idx="48">
                  <c:v>1.4676499999999999</c:v>
                </c:pt>
                <c:pt idx="49">
                  <c:v>1.5759700000000001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84-4071-94DC-B8FB0DF3E6D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Al_Ni_interface_liquid_8_39.rdf!$D$118:$D$168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8.0435999999999995E-4</c:v>
                </c:pt>
                <c:pt idx="22">
                  <c:v>3.1581900000000003E-2</c:v>
                </c:pt>
                <c:pt idx="23">
                  <c:v>0.20400799999999999</c:v>
                </c:pt>
                <c:pt idx="24">
                  <c:v>0.78795300000000001</c:v>
                </c:pt>
                <c:pt idx="25">
                  <c:v>1.6011299999999999</c:v>
                </c:pt>
                <c:pt idx="26">
                  <c:v>2.2906</c:v>
                </c:pt>
                <c:pt idx="27">
                  <c:v>2.61137</c:v>
                </c:pt>
                <c:pt idx="28">
                  <c:v>2.5517500000000002</c:v>
                </c:pt>
                <c:pt idx="29">
                  <c:v>2.1484000000000001</c:v>
                </c:pt>
                <c:pt idx="30">
                  <c:v>1.782</c:v>
                </c:pt>
                <c:pt idx="31">
                  <c:v>1.4934000000000001</c:v>
                </c:pt>
                <c:pt idx="32">
                  <c:v>1.2885</c:v>
                </c:pt>
                <c:pt idx="33">
                  <c:v>1.06595</c:v>
                </c:pt>
                <c:pt idx="34">
                  <c:v>0.96099999999999997</c:v>
                </c:pt>
                <c:pt idx="35">
                  <c:v>0.82825199999999999</c:v>
                </c:pt>
                <c:pt idx="36">
                  <c:v>0.75306899999999999</c:v>
                </c:pt>
                <c:pt idx="37">
                  <c:v>0.72640000000000005</c:v>
                </c:pt>
                <c:pt idx="38">
                  <c:v>0.703708</c:v>
                </c:pt>
                <c:pt idx="39">
                  <c:v>0.72001099999999996</c:v>
                </c:pt>
                <c:pt idx="40">
                  <c:v>0.74021300000000001</c:v>
                </c:pt>
                <c:pt idx="41">
                  <c:v>0.74578</c:v>
                </c:pt>
                <c:pt idx="42">
                  <c:v>0.77492099999999997</c:v>
                </c:pt>
                <c:pt idx="43">
                  <c:v>0.78588599999999997</c:v>
                </c:pt>
                <c:pt idx="44">
                  <c:v>0.847862</c:v>
                </c:pt>
                <c:pt idx="45">
                  <c:v>0.91500700000000001</c:v>
                </c:pt>
                <c:pt idx="46">
                  <c:v>0.93403400000000003</c:v>
                </c:pt>
                <c:pt idx="47">
                  <c:v>0.99302299999999999</c:v>
                </c:pt>
                <c:pt idx="48">
                  <c:v>1.09399</c:v>
                </c:pt>
                <c:pt idx="49">
                  <c:v>1.1620900000000001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84-4071-94DC-B8FB0DF3E6D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Al_Ni_interface_liquid_8_39.rdf!$D$174:$D$224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2.4905E-2</c:v>
                </c:pt>
                <c:pt idx="23">
                  <c:v>0.195405</c:v>
                </c:pt>
                <c:pt idx="24">
                  <c:v>0.74383600000000005</c:v>
                </c:pt>
                <c:pt idx="25">
                  <c:v>1.55009</c:v>
                </c:pt>
                <c:pt idx="26">
                  <c:v>2.2021000000000002</c:v>
                </c:pt>
                <c:pt idx="27">
                  <c:v>2.4921000000000002</c:v>
                </c:pt>
                <c:pt idx="28">
                  <c:v>2.3787400000000001</c:v>
                </c:pt>
                <c:pt idx="29">
                  <c:v>2.10175</c:v>
                </c:pt>
                <c:pt idx="30">
                  <c:v>1.7561100000000001</c:v>
                </c:pt>
                <c:pt idx="31">
                  <c:v>1.4060600000000001</c:v>
                </c:pt>
                <c:pt idx="32">
                  <c:v>1.1930700000000001</c:v>
                </c:pt>
                <c:pt idx="33">
                  <c:v>1.02542</c:v>
                </c:pt>
                <c:pt idx="34">
                  <c:v>0.941917</c:v>
                </c:pt>
                <c:pt idx="35">
                  <c:v>0.81367900000000004</c:v>
                </c:pt>
                <c:pt idx="36">
                  <c:v>0.74799400000000005</c:v>
                </c:pt>
                <c:pt idx="37">
                  <c:v>0.70599800000000001</c:v>
                </c:pt>
                <c:pt idx="38">
                  <c:v>0.70257800000000004</c:v>
                </c:pt>
                <c:pt idx="39">
                  <c:v>0.69312799999999997</c:v>
                </c:pt>
                <c:pt idx="40">
                  <c:v>0.72240700000000002</c:v>
                </c:pt>
                <c:pt idx="41">
                  <c:v>0.72655899999999995</c:v>
                </c:pt>
                <c:pt idx="42">
                  <c:v>0.723777</c:v>
                </c:pt>
                <c:pt idx="43">
                  <c:v>0.77398500000000003</c:v>
                </c:pt>
                <c:pt idx="44">
                  <c:v>0.82068700000000006</c:v>
                </c:pt>
                <c:pt idx="45">
                  <c:v>0.86132600000000004</c:v>
                </c:pt>
                <c:pt idx="46">
                  <c:v>0.89037200000000005</c:v>
                </c:pt>
                <c:pt idx="47">
                  <c:v>0.98363</c:v>
                </c:pt>
                <c:pt idx="48">
                  <c:v>1.00261</c:v>
                </c:pt>
                <c:pt idx="49">
                  <c:v>1.0787599999999999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84-4071-94DC-B8FB0DF3E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Al_Ni_interface_liquid_8_39.rdf!$E$6:$E$56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49-4874-B573-D4F7F484BE6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Al_Ni_interface_liquid_8_39.rdf!$E$62:$E$112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7.1022699999999999E-3</c:v>
                </c:pt>
                <c:pt idx="23">
                  <c:v>5.7291700000000001E-2</c:v>
                </c:pt>
                <c:pt idx="24">
                  <c:v>0.26491500000000001</c:v>
                </c:pt>
                <c:pt idx="25">
                  <c:v>0.72478699999999996</c:v>
                </c:pt>
                <c:pt idx="26">
                  <c:v>1.43987</c:v>
                </c:pt>
                <c:pt idx="27">
                  <c:v>2.3168799999999998</c:v>
                </c:pt>
                <c:pt idx="28">
                  <c:v>3.2340200000000001</c:v>
                </c:pt>
                <c:pt idx="29">
                  <c:v>4.0815599999999996</c:v>
                </c:pt>
                <c:pt idx="30">
                  <c:v>4.8454100000000002</c:v>
                </c:pt>
                <c:pt idx="31">
                  <c:v>5.5110099999999997</c:v>
                </c:pt>
                <c:pt idx="32">
                  <c:v>6.0945799999999997</c:v>
                </c:pt>
                <c:pt idx="33">
                  <c:v>6.61944</c:v>
                </c:pt>
                <c:pt idx="34">
                  <c:v>7.10677</c:v>
                </c:pt>
                <c:pt idx="35">
                  <c:v>7.5649899999999999</c:v>
                </c:pt>
                <c:pt idx="36">
                  <c:v>8.0190599999999996</c:v>
                </c:pt>
                <c:pt idx="37">
                  <c:v>8.4732500000000002</c:v>
                </c:pt>
                <c:pt idx="38">
                  <c:v>8.9385700000000003</c:v>
                </c:pt>
                <c:pt idx="39">
                  <c:v>9.4382099999999998</c:v>
                </c:pt>
                <c:pt idx="40">
                  <c:v>9.9691100000000006</c:v>
                </c:pt>
                <c:pt idx="41">
                  <c:v>10.539099999999999</c:v>
                </c:pt>
                <c:pt idx="42">
                  <c:v>11.145</c:v>
                </c:pt>
                <c:pt idx="43">
                  <c:v>11.810499999999999</c:v>
                </c:pt>
                <c:pt idx="44">
                  <c:v>12.539899999999999</c:v>
                </c:pt>
                <c:pt idx="45">
                  <c:v>13.353</c:v>
                </c:pt>
                <c:pt idx="46">
                  <c:v>14.2597</c:v>
                </c:pt>
                <c:pt idx="47">
                  <c:v>15.2698</c:v>
                </c:pt>
                <c:pt idx="48">
                  <c:v>16.372199999999999</c:v>
                </c:pt>
                <c:pt idx="49">
                  <c:v>17.6052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49-4874-B573-D4F7F484BE6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Al_Ni_interface_liquid_8_39.rdf!$E$118:$E$168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5.2083299999999997E-3</c:v>
                </c:pt>
                <c:pt idx="23">
                  <c:v>4.1074800000000002E-2</c:v>
                </c:pt>
                <c:pt idx="24">
                  <c:v>0.19164300000000001</c:v>
                </c:pt>
                <c:pt idx="25">
                  <c:v>0.52308200000000005</c:v>
                </c:pt>
                <c:pt idx="26">
                  <c:v>1.0351600000000001</c:v>
                </c:pt>
                <c:pt idx="27">
                  <c:v>1.6638299999999999</c:v>
                </c:pt>
                <c:pt idx="28">
                  <c:v>2.3236300000000001</c:v>
                </c:pt>
                <c:pt idx="29">
                  <c:v>2.9188000000000001</c:v>
                </c:pt>
                <c:pt idx="30">
                  <c:v>3.4464999999999999</c:v>
                </c:pt>
                <c:pt idx="31">
                  <c:v>3.9182100000000002</c:v>
                </c:pt>
                <c:pt idx="32">
                  <c:v>4.3514400000000002</c:v>
                </c:pt>
                <c:pt idx="33">
                  <c:v>4.73224</c:v>
                </c:pt>
                <c:pt idx="34">
                  <c:v>5.0963500000000002</c:v>
                </c:pt>
                <c:pt idx="35">
                  <c:v>5.4286199999999996</c:v>
                </c:pt>
                <c:pt idx="36">
                  <c:v>5.7479899999999997</c:v>
                </c:pt>
                <c:pt idx="37">
                  <c:v>6.07315</c:v>
                </c:pt>
                <c:pt idx="38">
                  <c:v>6.4051799999999997</c:v>
                </c:pt>
                <c:pt idx="39">
                  <c:v>6.7627800000000002</c:v>
                </c:pt>
                <c:pt idx="40">
                  <c:v>7.1492699999999996</c:v>
                </c:pt>
                <c:pt idx="41">
                  <c:v>7.5581199999999997</c:v>
                </c:pt>
                <c:pt idx="42">
                  <c:v>8.0036699999999996</c:v>
                </c:pt>
                <c:pt idx="43">
                  <c:v>8.4770400000000006</c:v>
                </c:pt>
                <c:pt idx="44">
                  <c:v>9.0114800000000006</c:v>
                </c:pt>
                <c:pt idx="45">
                  <c:v>9.6144599999999993</c:v>
                </c:pt>
                <c:pt idx="46">
                  <c:v>10.257300000000001</c:v>
                </c:pt>
                <c:pt idx="47">
                  <c:v>10.970499999999999</c:v>
                </c:pt>
                <c:pt idx="48">
                  <c:v>11.7897</c:v>
                </c:pt>
                <c:pt idx="49">
                  <c:v>12.696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49-4874-B573-D4F7F484BE6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Al_Ni_interface_liquid_8_39.rdf!$C$174:$C$224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Al_Ni_interface_liquid_8_39.rdf!$E$174:$E$224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4.0246199999999996E-3</c:v>
                </c:pt>
                <c:pt idx="23">
                  <c:v>3.8470600000000001E-2</c:v>
                </c:pt>
                <c:pt idx="24">
                  <c:v>0.18099000000000001</c:v>
                </c:pt>
                <c:pt idx="25">
                  <c:v>0.50272300000000003</c:v>
                </c:pt>
                <c:pt idx="26">
                  <c:v>0.99633000000000005</c:v>
                </c:pt>
                <c:pt idx="27">
                  <c:v>1.59789</c:v>
                </c:pt>
                <c:pt idx="28">
                  <c:v>2.21461</c:v>
                </c:pt>
                <c:pt idx="29">
                  <c:v>2.7984100000000001</c:v>
                </c:pt>
                <c:pt idx="30">
                  <c:v>3.3198400000000001</c:v>
                </c:pt>
                <c:pt idx="31">
                  <c:v>3.7651500000000002</c:v>
                </c:pt>
                <c:pt idx="32">
                  <c:v>4.1673799999999996</c:v>
                </c:pt>
                <c:pt idx="33">
                  <c:v>4.5346799999999998</c:v>
                </c:pt>
                <c:pt idx="34">
                  <c:v>4.8925200000000002</c:v>
                </c:pt>
                <c:pt idx="35">
                  <c:v>5.2198200000000003</c:v>
                </c:pt>
                <c:pt idx="36">
                  <c:v>5.5378800000000004</c:v>
                </c:pt>
                <c:pt idx="37">
                  <c:v>5.8547599999999997</c:v>
                </c:pt>
                <c:pt idx="38">
                  <c:v>6.1871400000000003</c:v>
                </c:pt>
                <c:pt idx="39">
                  <c:v>6.5323200000000003</c:v>
                </c:pt>
                <c:pt idx="40">
                  <c:v>6.9105100000000004</c:v>
                </c:pt>
                <c:pt idx="41">
                  <c:v>7.3098999999999998</c:v>
                </c:pt>
                <c:pt idx="42">
                  <c:v>7.72715</c:v>
                </c:pt>
                <c:pt idx="43">
                  <c:v>8.1945999999999994</c:v>
                </c:pt>
                <c:pt idx="44">
                  <c:v>8.7133000000000003</c:v>
                </c:pt>
                <c:pt idx="45">
                  <c:v>9.2824299999999997</c:v>
                </c:pt>
                <c:pt idx="46">
                  <c:v>9.8969000000000005</c:v>
                </c:pt>
                <c:pt idx="47">
                  <c:v>10.6052</c:v>
                </c:pt>
                <c:pt idx="48">
                  <c:v>11.358000000000001</c:v>
                </c:pt>
                <c:pt idx="49">
                  <c:v>12.201599999999999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49-4874-B573-D4F7F484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Al_Ni_interface_liquid_8_40.rdf!$D$6:$D$56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82-4397-821E-8FEC26E0605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Al_Ni_interface_liquid_8_40.rdf!$D$62:$D$112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3.2265900000000001E-3</c:v>
                </c:pt>
                <c:pt idx="22">
                  <c:v>4.1983399999999997E-2</c:v>
                </c:pt>
                <c:pt idx="23">
                  <c:v>0.29236499999999999</c:v>
                </c:pt>
                <c:pt idx="24">
                  <c:v>1.0567</c:v>
                </c:pt>
                <c:pt idx="25">
                  <c:v>2.1659600000000001</c:v>
                </c:pt>
                <c:pt idx="26">
                  <c:v>3.11008</c:v>
                </c:pt>
                <c:pt idx="27">
                  <c:v>3.51918</c:v>
                </c:pt>
                <c:pt idx="28">
                  <c:v>3.3973200000000001</c:v>
                </c:pt>
                <c:pt idx="29">
                  <c:v>2.9403800000000002</c:v>
                </c:pt>
                <c:pt idx="30">
                  <c:v>2.50983</c:v>
                </c:pt>
                <c:pt idx="31">
                  <c:v>2.1440600000000001</c:v>
                </c:pt>
                <c:pt idx="32">
                  <c:v>1.6805300000000001</c:v>
                </c:pt>
                <c:pt idx="33">
                  <c:v>1.4547699999999999</c:v>
                </c:pt>
                <c:pt idx="34">
                  <c:v>1.28738</c:v>
                </c:pt>
                <c:pt idx="35">
                  <c:v>1.1271100000000001</c:v>
                </c:pt>
                <c:pt idx="36">
                  <c:v>1.05108</c:v>
                </c:pt>
                <c:pt idx="37">
                  <c:v>1.03104</c:v>
                </c:pt>
                <c:pt idx="38">
                  <c:v>0.97516199999999997</c:v>
                </c:pt>
                <c:pt idx="39">
                  <c:v>0.98497299999999999</c:v>
                </c:pt>
                <c:pt idx="40">
                  <c:v>0.97149300000000005</c:v>
                </c:pt>
                <c:pt idx="41">
                  <c:v>1.0267900000000001</c:v>
                </c:pt>
                <c:pt idx="42">
                  <c:v>1.0643100000000001</c:v>
                </c:pt>
                <c:pt idx="43">
                  <c:v>1.1422699999999999</c:v>
                </c:pt>
                <c:pt idx="44">
                  <c:v>1.1374599999999999</c:v>
                </c:pt>
                <c:pt idx="45">
                  <c:v>1.19808</c:v>
                </c:pt>
                <c:pt idx="46">
                  <c:v>1.2686999999999999</c:v>
                </c:pt>
                <c:pt idx="47">
                  <c:v>1.35402</c:v>
                </c:pt>
                <c:pt idx="48">
                  <c:v>1.4568300000000001</c:v>
                </c:pt>
                <c:pt idx="49">
                  <c:v>1.5519799999999999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82-4397-821E-8FEC26E0605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Al_Ni_interface_liquid_8_40.rdf!$D$118:$D$168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1.61589E-3</c:v>
                </c:pt>
                <c:pt idx="22">
                  <c:v>3.09848E-2</c:v>
                </c:pt>
                <c:pt idx="23">
                  <c:v>0.198154</c:v>
                </c:pt>
                <c:pt idx="24">
                  <c:v>0.79270700000000005</c:v>
                </c:pt>
                <c:pt idx="25">
                  <c:v>1.5720799999999999</c:v>
                </c:pt>
                <c:pt idx="26">
                  <c:v>2.2603800000000001</c:v>
                </c:pt>
                <c:pt idx="27">
                  <c:v>2.54941</c:v>
                </c:pt>
                <c:pt idx="28">
                  <c:v>2.4564400000000002</c:v>
                </c:pt>
                <c:pt idx="29">
                  <c:v>2.1463800000000002</c:v>
                </c:pt>
                <c:pt idx="30">
                  <c:v>1.8361099999999999</c:v>
                </c:pt>
                <c:pt idx="31">
                  <c:v>1.50193</c:v>
                </c:pt>
                <c:pt idx="32">
                  <c:v>1.2747900000000001</c:v>
                </c:pt>
                <c:pt idx="33">
                  <c:v>1.0840099999999999</c:v>
                </c:pt>
                <c:pt idx="34">
                  <c:v>0.90973599999999999</c:v>
                </c:pt>
                <c:pt idx="35">
                  <c:v>0.83045899999999995</c:v>
                </c:pt>
                <c:pt idx="36">
                  <c:v>0.77520699999999998</c:v>
                </c:pt>
                <c:pt idx="37">
                  <c:v>0.72990100000000002</c:v>
                </c:pt>
                <c:pt idx="38">
                  <c:v>0.72423000000000004</c:v>
                </c:pt>
                <c:pt idx="39">
                  <c:v>0.71603600000000001</c:v>
                </c:pt>
                <c:pt idx="40">
                  <c:v>0.73394599999999999</c:v>
                </c:pt>
                <c:pt idx="41">
                  <c:v>0.71895500000000001</c:v>
                </c:pt>
                <c:pt idx="42">
                  <c:v>0.75107599999999997</c:v>
                </c:pt>
                <c:pt idx="43">
                  <c:v>0.81188899999999997</c:v>
                </c:pt>
                <c:pt idx="44">
                  <c:v>0.81410199999999999</c:v>
                </c:pt>
                <c:pt idx="45">
                  <c:v>0.89851400000000003</c:v>
                </c:pt>
                <c:pt idx="46">
                  <c:v>0.95702399999999999</c:v>
                </c:pt>
                <c:pt idx="47">
                  <c:v>0.97625600000000001</c:v>
                </c:pt>
                <c:pt idx="48">
                  <c:v>1.06647</c:v>
                </c:pt>
                <c:pt idx="49">
                  <c:v>1.1297600000000001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82-4397-821E-8FEC26E0605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Al_Ni_interface_liquid_8_40.rdf!$D$174:$D$224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3.2174199999999999E-3</c:v>
                </c:pt>
                <c:pt idx="22">
                  <c:v>3.4519500000000002E-2</c:v>
                </c:pt>
                <c:pt idx="23">
                  <c:v>0.21141299999999999</c:v>
                </c:pt>
                <c:pt idx="24">
                  <c:v>0.74148800000000004</c:v>
                </c:pt>
                <c:pt idx="25">
                  <c:v>1.54108</c:v>
                </c:pt>
                <c:pt idx="26">
                  <c:v>2.22228</c:v>
                </c:pt>
                <c:pt idx="27">
                  <c:v>2.45303</c:v>
                </c:pt>
                <c:pt idx="28">
                  <c:v>2.3622100000000001</c:v>
                </c:pt>
                <c:pt idx="29">
                  <c:v>2.1086499999999999</c:v>
                </c:pt>
                <c:pt idx="30">
                  <c:v>1.758</c:v>
                </c:pt>
                <c:pt idx="31">
                  <c:v>1.4615400000000001</c:v>
                </c:pt>
                <c:pt idx="32">
                  <c:v>1.2163200000000001</c:v>
                </c:pt>
                <c:pt idx="33">
                  <c:v>1.0228600000000001</c:v>
                </c:pt>
                <c:pt idx="34">
                  <c:v>0.85664600000000002</c:v>
                </c:pt>
                <c:pt idx="35">
                  <c:v>0.78457699999999997</c:v>
                </c:pt>
                <c:pt idx="36">
                  <c:v>0.73715399999999998</c:v>
                </c:pt>
                <c:pt idx="37">
                  <c:v>0.71105799999999997</c:v>
                </c:pt>
                <c:pt idx="38">
                  <c:v>0.67083899999999996</c:v>
                </c:pt>
                <c:pt idx="39">
                  <c:v>0.70761200000000002</c:v>
                </c:pt>
                <c:pt idx="40">
                  <c:v>0.70484100000000005</c:v>
                </c:pt>
                <c:pt idx="41">
                  <c:v>0.70906899999999995</c:v>
                </c:pt>
                <c:pt idx="42">
                  <c:v>0.72756399999999999</c:v>
                </c:pt>
                <c:pt idx="43">
                  <c:v>0.76170800000000005</c:v>
                </c:pt>
                <c:pt idx="44">
                  <c:v>0.79189500000000002</c:v>
                </c:pt>
                <c:pt idx="45">
                  <c:v>0.88248800000000005</c:v>
                </c:pt>
                <c:pt idx="46">
                  <c:v>0.90633900000000001</c:v>
                </c:pt>
                <c:pt idx="47">
                  <c:v>0.96565699999999999</c:v>
                </c:pt>
                <c:pt idx="48">
                  <c:v>1.0018100000000001</c:v>
                </c:pt>
                <c:pt idx="49">
                  <c:v>1.0840700000000001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82-4397-821E-8FEC26E06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Al_Ni_interface_liquid_8_40.rdf!$E$6:$E$56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47-4B03-9C1C-BDDBF69AECB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Al_Ni_interface_liquid_8_40.rdf!$E$62:$E$112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7.2206400000000004E-3</c:v>
                </c:pt>
                <c:pt idx="23">
                  <c:v>5.8475399999999997E-2</c:v>
                </c:pt>
                <c:pt idx="24">
                  <c:v>0.25982499999999997</c:v>
                </c:pt>
                <c:pt idx="25">
                  <c:v>0.70691300000000001</c:v>
                </c:pt>
                <c:pt idx="26">
                  <c:v>1.40021</c:v>
                </c:pt>
                <c:pt idx="27">
                  <c:v>2.2450299999999999</c:v>
                </c:pt>
                <c:pt idx="28">
                  <c:v>3.1209799999999999</c:v>
                </c:pt>
                <c:pt idx="29">
                  <c:v>3.9332400000000001</c:v>
                </c:pt>
                <c:pt idx="30">
                  <c:v>4.6743600000000001</c:v>
                </c:pt>
                <c:pt idx="31">
                  <c:v>5.3496699999999997</c:v>
                </c:pt>
                <c:pt idx="32">
                  <c:v>5.9131200000000002</c:v>
                </c:pt>
                <c:pt idx="33">
                  <c:v>6.4313399999999996</c:v>
                </c:pt>
                <c:pt idx="34">
                  <c:v>6.9177299999999997</c:v>
                </c:pt>
                <c:pt idx="35">
                  <c:v>7.3686100000000003</c:v>
                </c:pt>
                <c:pt idx="36">
                  <c:v>7.8130899999999999</c:v>
                </c:pt>
                <c:pt idx="37">
                  <c:v>8.27332</c:v>
                </c:pt>
                <c:pt idx="38">
                  <c:v>8.7321299999999997</c:v>
                </c:pt>
                <c:pt idx="39">
                  <c:v>9.2199299999999997</c:v>
                </c:pt>
                <c:pt idx="40">
                  <c:v>9.7257300000000004</c:v>
                </c:pt>
                <c:pt idx="41">
                  <c:v>10.287100000000001</c:v>
                </c:pt>
                <c:pt idx="42">
                  <c:v>10.8973</c:v>
                </c:pt>
                <c:pt idx="43">
                  <c:v>11.583299999999999</c:v>
                </c:pt>
                <c:pt idx="44">
                  <c:v>12.298299999999999</c:v>
                </c:pt>
                <c:pt idx="45">
                  <c:v>13.085599999999999</c:v>
                </c:pt>
                <c:pt idx="46">
                  <c:v>13.956300000000001</c:v>
                </c:pt>
                <c:pt idx="47">
                  <c:v>14.926</c:v>
                </c:pt>
                <c:pt idx="48">
                  <c:v>16.0137</c:v>
                </c:pt>
                <c:pt idx="49">
                  <c:v>17.220800000000001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47-4B03-9C1C-BDDBF69AECB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Al_Ni_interface_liquid_8_40.rdf!$E$118:$E$168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5.2083299999999997E-3</c:v>
                </c:pt>
                <c:pt idx="23">
                  <c:v>3.9891099999999999E-2</c:v>
                </c:pt>
                <c:pt idx="24">
                  <c:v>0.190696</c:v>
                </c:pt>
                <c:pt idx="25">
                  <c:v>0.51467799999999997</c:v>
                </c:pt>
                <c:pt idx="26">
                  <c:v>1.01776</c:v>
                </c:pt>
                <c:pt idx="27">
                  <c:v>1.62879</c:v>
                </c:pt>
                <c:pt idx="28">
                  <c:v>2.2611300000000001</c:v>
                </c:pt>
                <c:pt idx="29">
                  <c:v>2.8531</c:v>
                </c:pt>
                <c:pt idx="30">
                  <c:v>3.3944100000000001</c:v>
                </c:pt>
                <c:pt idx="31">
                  <c:v>3.8667099999999999</c:v>
                </c:pt>
                <c:pt idx="32">
                  <c:v>4.2934400000000004</c:v>
                </c:pt>
                <c:pt idx="33">
                  <c:v>4.6789800000000001</c:v>
                </c:pt>
                <c:pt idx="34">
                  <c:v>5.0221400000000003</c:v>
                </c:pt>
                <c:pt idx="35">
                  <c:v>5.3538100000000002</c:v>
                </c:pt>
                <c:pt idx="36">
                  <c:v>5.6811100000000003</c:v>
                </c:pt>
                <c:pt idx="37">
                  <c:v>6.0063899999999997</c:v>
                </c:pt>
                <c:pt idx="38">
                  <c:v>6.34659</c:v>
                </c:pt>
                <c:pt idx="39">
                  <c:v>6.7006399999999999</c:v>
                </c:pt>
                <c:pt idx="40">
                  <c:v>7.0821500000000004</c:v>
                </c:pt>
                <c:pt idx="41">
                  <c:v>7.4745499999999998</c:v>
                </c:pt>
                <c:pt idx="42">
                  <c:v>7.9044699999999999</c:v>
                </c:pt>
                <c:pt idx="43">
                  <c:v>8.3913399999999996</c:v>
                </c:pt>
                <c:pt idx="44">
                  <c:v>8.9022299999999994</c:v>
                </c:pt>
                <c:pt idx="45">
                  <c:v>9.4917099999999994</c:v>
                </c:pt>
                <c:pt idx="46">
                  <c:v>10.147500000000001</c:v>
                </c:pt>
                <c:pt idx="47">
                  <c:v>10.845499999999999</c:v>
                </c:pt>
                <c:pt idx="48">
                  <c:v>11.640499999999999</c:v>
                </c:pt>
                <c:pt idx="49">
                  <c:v>12.517799999999999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47-4B03-9C1C-BDDBF69AECB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Al_Ni_interface_liquid_8_40.rdf!$E$174:$E$224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6.0369300000000002E-3</c:v>
                </c:pt>
                <c:pt idx="23">
                  <c:v>4.3205500000000001E-2</c:v>
                </c:pt>
                <c:pt idx="24">
                  <c:v>0.184896</c:v>
                </c:pt>
                <c:pt idx="25">
                  <c:v>0.50390599999999997</c:v>
                </c:pt>
                <c:pt idx="26">
                  <c:v>1.00071</c:v>
                </c:pt>
                <c:pt idx="27">
                  <c:v>1.5912599999999999</c:v>
                </c:pt>
                <c:pt idx="28">
                  <c:v>2.2020599999999999</c:v>
                </c:pt>
                <c:pt idx="29">
                  <c:v>2.7862200000000001</c:v>
                </c:pt>
                <c:pt idx="30">
                  <c:v>3.3068200000000001</c:v>
                </c:pt>
                <c:pt idx="31">
                  <c:v>3.7684700000000002</c:v>
                </c:pt>
                <c:pt idx="32">
                  <c:v>4.1774399999999998</c:v>
                </c:pt>
                <c:pt idx="33">
                  <c:v>4.5428499999999996</c:v>
                </c:pt>
                <c:pt idx="34">
                  <c:v>4.8674200000000001</c:v>
                </c:pt>
                <c:pt idx="35">
                  <c:v>5.1821700000000002</c:v>
                </c:pt>
                <c:pt idx="36">
                  <c:v>5.4947900000000001</c:v>
                </c:pt>
                <c:pt idx="37">
                  <c:v>5.8130899999999999</c:v>
                </c:pt>
                <c:pt idx="38">
                  <c:v>6.1296200000000001</c:v>
                </c:pt>
                <c:pt idx="39">
                  <c:v>6.4810600000000003</c:v>
                </c:pt>
                <c:pt idx="40">
                  <c:v>6.8490799999999998</c:v>
                </c:pt>
                <c:pt idx="41">
                  <c:v>7.2378099999999996</c:v>
                </c:pt>
                <c:pt idx="42">
                  <c:v>7.6561300000000001</c:v>
                </c:pt>
                <c:pt idx="43">
                  <c:v>8.1149400000000007</c:v>
                </c:pt>
                <c:pt idx="44">
                  <c:v>8.6141100000000002</c:v>
                </c:pt>
                <c:pt idx="45">
                  <c:v>9.1956699999999998</c:v>
                </c:pt>
                <c:pt idx="46">
                  <c:v>9.8194800000000004</c:v>
                </c:pt>
                <c:pt idx="47">
                  <c:v>10.513</c:v>
                </c:pt>
                <c:pt idx="48">
                  <c:v>11.2631</c:v>
                </c:pt>
                <c:pt idx="49">
                  <c:v>12.108700000000001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47-4B03-9C1C-BDDBF69AE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Al_Ni_interface_liquid_8_41.rdf!$D$6:$D$56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88-47A6-A414-32A2157687A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Al_Ni_interface_liquid_8_41.rdf!$D$62:$D$112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2.4275199999999999E-3</c:v>
                </c:pt>
                <c:pt idx="22">
                  <c:v>5.3936600000000001E-2</c:v>
                </c:pt>
                <c:pt idx="23">
                  <c:v>0.32037399999999999</c:v>
                </c:pt>
                <c:pt idx="24">
                  <c:v>1.0382</c:v>
                </c:pt>
                <c:pt idx="25">
                  <c:v>2.1733199999999999</c:v>
                </c:pt>
                <c:pt idx="26">
                  <c:v>3.1022400000000001</c:v>
                </c:pt>
                <c:pt idx="27">
                  <c:v>3.4896400000000001</c:v>
                </c:pt>
                <c:pt idx="28">
                  <c:v>3.3674300000000001</c:v>
                </c:pt>
                <c:pt idx="29">
                  <c:v>2.9397099999999998</c:v>
                </c:pt>
                <c:pt idx="30">
                  <c:v>2.4630000000000001</c:v>
                </c:pt>
                <c:pt idx="31">
                  <c:v>1.9852700000000001</c:v>
                </c:pt>
                <c:pt idx="32">
                  <c:v>1.7045600000000001</c:v>
                </c:pt>
                <c:pt idx="33">
                  <c:v>1.45465</c:v>
                </c:pt>
                <c:pt idx="34">
                  <c:v>1.2958099999999999</c:v>
                </c:pt>
                <c:pt idx="35">
                  <c:v>1.12321</c:v>
                </c:pt>
                <c:pt idx="36">
                  <c:v>1.0498799999999999</c:v>
                </c:pt>
                <c:pt idx="37">
                  <c:v>1.00288</c:v>
                </c:pt>
                <c:pt idx="38">
                  <c:v>0.977711</c:v>
                </c:pt>
                <c:pt idx="39">
                  <c:v>0.97103399999999995</c:v>
                </c:pt>
                <c:pt idx="40">
                  <c:v>0.98320200000000002</c:v>
                </c:pt>
                <c:pt idx="41">
                  <c:v>0.99699400000000005</c:v>
                </c:pt>
                <c:pt idx="42">
                  <c:v>1.0709599999999999</c:v>
                </c:pt>
                <c:pt idx="43">
                  <c:v>1.11521</c:v>
                </c:pt>
                <c:pt idx="44">
                  <c:v>1.14103</c:v>
                </c:pt>
                <c:pt idx="45">
                  <c:v>1.2072499999999999</c:v>
                </c:pt>
                <c:pt idx="46">
                  <c:v>1.28149</c:v>
                </c:pt>
                <c:pt idx="47">
                  <c:v>1.35992</c:v>
                </c:pt>
                <c:pt idx="48">
                  <c:v>1.4305399999999999</c:v>
                </c:pt>
                <c:pt idx="49">
                  <c:v>1.49943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88-47A6-A414-32A2157687A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Al_Ni_interface_liquid_8_41.rdf!$D$118:$D$168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8.0876799999999997E-4</c:v>
                </c:pt>
                <c:pt idx="22">
                  <c:v>2.5108499999999999E-2</c:v>
                </c:pt>
                <c:pt idx="23">
                  <c:v>0.237621</c:v>
                </c:pt>
                <c:pt idx="24">
                  <c:v>0.78542000000000001</c:v>
                </c:pt>
                <c:pt idx="25">
                  <c:v>1.58863</c:v>
                </c:pt>
                <c:pt idx="26">
                  <c:v>2.3164600000000002</c:v>
                </c:pt>
                <c:pt idx="27">
                  <c:v>2.5490499999999998</c:v>
                </c:pt>
                <c:pt idx="28">
                  <c:v>2.4023300000000001</c:v>
                </c:pt>
                <c:pt idx="29">
                  <c:v>2.1417000000000002</c:v>
                </c:pt>
                <c:pt idx="30">
                  <c:v>1.7788999999999999</c:v>
                </c:pt>
                <c:pt idx="31">
                  <c:v>1.4559899999999999</c:v>
                </c:pt>
                <c:pt idx="32">
                  <c:v>1.2166300000000001</c:v>
                </c:pt>
                <c:pt idx="33">
                  <c:v>1.0334700000000001</c:v>
                </c:pt>
                <c:pt idx="34">
                  <c:v>0.93328299999999997</c:v>
                </c:pt>
                <c:pt idx="35">
                  <c:v>0.82656099999999999</c:v>
                </c:pt>
                <c:pt idx="36">
                  <c:v>0.75831800000000005</c:v>
                </c:pt>
                <c:pt idx="37">
                  <c:v>0.74154799999999998</c:v>
                </c:pt>
                <c:pt idx="38">
                  <c:v>0.73279000000000005</c:v>
                </c:pt>
                <c:pt idx="39">
                  <c:v>0.72108099999999997</c:v>
                </c:pt>
                <c:pt idx="40">
                  <c:v>0.73264399999999996</c:v>
                </c:pt>
                <c:pt idx="41">
                  <c:v>0.75073599999999996</c:v>
                </c:pt>
                <c:pt idx="42">
                  <c:v>0.79262299999999997</c:v>
                </c:pt>
                <c:pt idx="43">
                  <c:v>0.82240100000000005</c:v>
                </c:pt>
                <c:pt idx="44">
                  <c:v>0.83022799999999997</c:v>
                </c:pt>
                <c:pt idx="45">
                  <c:v>0.87757799999999997</c:v>
                </c:pt>
                <c:pt idx="46">
                  <c:v>0.94797200000000004</c:v>
                </c:pt>
                <c:pt idx="47">
                  <c:v>0.98918499999999998</c:v>
                </c:pt>
                <c:pt idx="48">
                  <c:v>1.05166</c:v>
                </c:pt>
                <c:pt idx="49">
                  <c:v>1.1011599999999999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88-47A6-A414-32A2157687A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Al_Ni_interface_liquid_8_41.rdf!$D$174:$D$224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8.0988900000000005E-4</c:v>
                </c:pt>
                <c:pt idx="22">
                  <c:v>3.9933499999999997E-2</c:v>
                </c:pt>
                <c:pt idx="23">
                  <c:v>0.218969</c:v>
                </c:pt>
                <c:pt idx="24">
                  <c:v>0.74846100000000004</c:v>
                </c:pt>
                <c:pt idx="25">
                  <c:v>1.54017</c:v>
                </c:pt>
                <c:pt idx="26">
                  <c:v>2.1661299999999999</c:v>
                </c:pt>
                <c:pt idx="27">
                  <c:v>2.5070399999999999</c:v>
                </c:pt>
                <c:pt idx="28">
                  <c:v>2.4116499999999998</c:v>
                </c:pt>
                <c:pt idx="29">
                  <c:v>2.0719599999999998</c:v>
                </c:pt>
                <c:pt idx="30">
                  <c:v>1.73508</c:v>
                </c:pt>
                <c:pt idx="31">
                  <c:v>1.47688</c:v>
                </c:pt>
                <c:pt idx="32">
                  <c:v>1.2169000000000001</c:v>
                </c:pt>
                <c:pt idx="33">
                  <c:v>1.0299</c:v>
                </c:pt>
                <c:pt idx="34">
                  <c:v>0.90060300000000004</c:v>
                </c:pt>
                <c:pt idx="35">
                  <c:v>0.80572100000000002</c:v>
                </c:pt>
                <c:pt idx="36">
                  <c:v>0.740259</c:v>
                </c:pt>
                <c:pt idx="37">
                  <c:v>0.71035899999999996</c:v>
                </c:pt>
                <c:pt idx="38">
                  <c:v>0.69389400000000001</c:v>
                </c:pt>
                <c:pt idx="39">
                  <c:v>0.69856300000000005</c:v>
                </c:pt>
                <c:pt idx="40">
                  <c:v>0.69782100000000002</c:v>
                </c:pt>
                <c:pt idx="41">
                  <c:v>0.720252</c:v>
                </c:pt>
                <c:pt idx="42">
                  <c:v>0.73339900000000002</c:v>
                </c:pt>
                <c:pt idx="43">
                  <c:v>0.78475799999999996</c:v>
                </c:pt>
                <c:pt idx="44">
                  <c:v>0.81266000000000005</c:v>
                </c:pt>
                <c:pt idx="45">
                  <c:v>0.85582499999999995</c:v>
                </c:pt>
                <c:pt idx="46">
                  <c:v>0.92019399999999996</c:v>
                </c:pt>
                <c:pt idx="47">
                  <c:v>0.96466700000000005</c:v>
                </c:pt>
                <c:pt idx="48">
                  <c:v>1.02081</c:v>
                </c:pt>
                <c:pt idx="49">
                  <c:v>1.0860300000000001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88-47A6-A414-32A215768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Al_Ni_interface_liquid_8_41.rdf!$E$6:$E$56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16-41D1-AFC6-3F6B00386D26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Al_Ni_interface_liquid_8_41.rdf!$E$62:$E$112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8.9962099999999993E-3</c:v>
                </c:pt>
                <c:pt idx="23">
                  <c:v>6.4985799999999996E-2</c:v>
                </c:pt>
                <c:pt idx="24">
                  <c:v>0.26219199999999998</c:v>
                </c:pt>
                <c:pt idx="25">
                  <c:v>0.709399</c:v>
                </c:pt>
                <c:pt idx="26">
                  <c:v>1.39879</c:v>
                </c:pt>
                <c:pt idx="27">
                  <c:v>2.2339000000000002</c:v>
                </c:pt>
                <c:pt idx="28">
                  <c:v>3.0994299999999999</c:v>
                </c:pt>
                <c:pt idx="29">
                  <c:v>3.9089700000000001</c:v>
                </c:pt>
                <c:pt idx="30">
                  <c:v>4.6340000000000003</c:v>
                </c:pt>
                <c:pt idx="31">
                  <c:v>5.2573400000000001</c:v>
                </c:pt>
                <c:pt idx="32">
                  <c:v>5.8270600000000004</c:v>
                </c:pt>
                <c:pt idx="33">
                  <c:v>6.3436300000000001</c:v>
                </c:pt>
                <c:pt idx="34">
                  <c:v>6.8316800000000004</c:v>
                </c:pt>
                <c:pt idx="35">
                  <c:v>7.2795899999999998</c:v>
                </c:pt>
                <c:pt idx="36">
                  <c:v>7.7221799999999998</c:v>
                </c:pt>
                <c:pt idx="37">
                  <c:v>8.1684400000000004</c:v>
                </c:pt>
                <c:pt idx="38">
                  <c:v>8.6270100000000003</c:v>
                </c:pt>
                <c:pt idx="39">
                  <c:v>9.10642</c:v>
                </c:pt>
                <c:pt idx="40">
                  <c:v>9.6167099999999994</c:v>
                </c:pt>
                <c:pt idx="41">
                  <c:v>10.16</c:v>
                </c:pt>
                <c:pt idx="42">
                  <c:v>10.7721</c:v>
                </c:pt>
                <c:pt idx="43">
                  <c:v>11.4399</c:v>
                </c:pt>
                <c:pt idx="44">
                  <c:v>12.1548</c:v>
                </c:pt>
                <c:pt idx="45">
                  <c:v>12.9457</c:v>
                </c:pt>
                <c:pt idx="46">
                  <c:v>13.8224</c:v>
                </c:pt>
                <c:pt idx="47">
                  <c:v>14.7933</c:v>
                </c:pt>
                <c:pt idx="48">
                  <c:v>15.8581</c:v>
                </c:pt>
                <c:pt idx="49">
                  <c:v>17.020600000000002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16-41D1-AFC6-3F6B00386D26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Al_Ni_interface_liquid_8_41.rdf!$E$118:$E$168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4.14299E-3</c:v>
                </c:pt>
                <c:pt idx="23">
                  <c:v>4.5691299999999997E-2</c:v>
                </c:pt>
                <c:pt idx="24">
                  <c:v>0.19495699999999999</c:v>
                </c:pt>
                <c:pt idx="25">
                  <c:v>0.52201699999999995</c:v>
                </c:pt>
                <c:pt idx="26">
                  <c:v>1.03705</c:v>
                </c:pt>
                <c:pt idx="27">
                  <c:v>1.64737</c:v>
                </c:pt>
                <c:pt idx="28">
                  <c:v>2.2651500000000002</c:v>
                </c:pt>
                <c:pt idx="29">
                  <c:v>2.8552300000000002</c:v>
                </c:pt>
                <c:pt idx="30">
                  <c:v>3.37914</c:v>
                </c:pt>
                <c:pt idx="31">
                  <c:v>3.8365300000000002</c:v>
                </c:pt>
                <c:pt idx="32">
                  <c:v>4.2433699999999996</c:v>
                </c:pt>
                <c:pt idx="33">
                  <c:v>4.6105600000000004</c:v>
                </c:pt>
                <c:pt idx="34">
                  <c:v>4.9622400000000004</c:v>
                </c:pt>
                <c:pt idx="35">
                  <c:v>5.2920199999999999</c:v>
                </c:pt>
                <c:pt idx="36">
                  <c:v>5.6118600000000001</c:v>
                </c:pt>
                <c:pt idx="37">
                  <c:v>5.9420000000000002</c:v>
                </c:pt>
                <c:pt idx="38">
                  <c:v>6.2858700000000001</c:v>
                </c:pt>
                <c:pt idx="39">
                  <c:v>6.6420500000000002</c:v>
                </c:pt>
                <c:pt idx="40">
                  <c:v>7.0224900000000003</c:v>
                </c:pt>
                <c:pt idx="41">
                  <c:v>7.4318200000000001</c:v>
                </c:pt>
                <c:pt idx="42">
                  <c:v>7.8850600000000002</c:v>
                </c:pt>
                <c:pt idx="43">
                  <c:v>8.3777200000000001</c:v>
                </c:pt>
                <c:pt idx="44">
                  <c:v>8.8981999999999992</c:v>
                </c:pt>
                <c:pt idx="45">
                  <c:v>9.4733699999999992</c:v>
                </c:pt>
                <c:pt idx="46">
                  <c:v>10.122299999999999</c:v>
                </c:pt>
                <c:pt idx="47">
                  <c:v>10.828799999999999</c:v>
                </c:pt>
                <c:pt idx="48">
                  <c:v>11.612</c:v>
                </c:pt>
                <c:pt idx="49">
                  <c:v>12.466100000000001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16-41D1-AFC6-3F6B00386D26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Al_Ni_interface_liquid_8_41.rdf!$E$174:$E$224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6.5104200000000003E-3</c:v>
                </c:pt>
                <c:pt idx="23">
                  <c:v>4.4744300000000001E-2</c:v>
                </c:pt>
                <c:pt idx="24">
                  <c:v>0.18679000000000001</c:v>
                </c:pt>
                <c:pt idx="25">
                  <c:v>0.50343300000000002</c:v>
                </c:pt>
                <c:pt idx="26">
                  <c:v>0.984375</c:v>
                </c:pt>
                <c:pt idx="27">
                  <c:v>1.5838099999999999</c:v>
                </c:pt>
                <c:pt idx="28">
                  <c:v>2.2031200000000002</c:v>
                </c:pt>
                <c:pt idx="29">
                  <c:v>2.7732000000000001</c:v>
                </c:pt>
                <c:pt idx="30">
                  <c:v>3.2835000000000001</c:v>
                </c:pt>
                <c:pt idx="31">
                  <c:v>3.7467999999999999</c:v>
                </c:pt>
                <c:pt idx="32">
                  <c:v>4.1531700000000003</c:v>
                </c:pt>
                <c:pt idx="33">
                  <c:v>4.51858</c:v>
                </c:pt>
                <c:pt idx="34">
                  <c:v>4.8574799999999998</c:v>
                </c:pt>
                <c:pt idx="35">
                  <c:v>5.1784999999999997</c:v>
                </c:pt>
                <c:pt idx="36">
                  <c:v>5.4902899999999999</c:v>
                </c:pt>
                <c:pt idx="37">
                  <c:v>5.8061100000000003</c:v>
                </c:pt>
                <c:pt idx="38">
                  <c:v>6.1312699999999998</c:v>
                </c:pt>
                <c:pt idx="39">
                  <c:v>6.4758500000000003</c:v>
                </c:pt>
                <c:pt idx="40">
                  <c:v>6.8377100000000004</c:v>
                </c:pt>
                <c:pt idx="41">
                  <c:v>7.2298799999999996</c:v>
                </c:pt>
                <c:pt idx="42">
                  <c:v>7.6486700000000001</c:v>
                </c:pt>
                <c:pt idx="43">
                  <c:v>8.1181300000000007</c:v>
                </c:pt>
                <c:pt idx="44">
                  <c:v>8.6268899999999995</c:v>
                </c:pt>
                <c:pt idx="45">
                  <c:v>9.18703</c:v>
                </c:pt>
                <c:pt idx="46">
                  <c:v>9.8160500000000006</c:v>
                </c:pt>
                <c:pt idx="47">
                  <c:v>10.504099999999999</c:v>
                </c:pt>
                <c:pt idx="48">
                  <c:v>11.263299999999999</c:v>
                </c:pt>
                <c:pt idx="49">
                  <c:v>12.1045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16-41D1-AFC6-3F6B00386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Al_Ni_interface_liquid_8_42.rdf!$D$6:$D$56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FE-4B6F-A4C9-CD699903D38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Al_Ni_interface_liquid_8_42.rdf!$D$62:$D$112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4.0751700000000004E-3</c:v>
                </c:pt>
                <c:pt idx="22">
                  <c:v>5.2838799999999998E-2</c:v>
                </c:pt>
                <c:pt idx="23">
                  <c:v>0.30359199999999997</c:v>
                </c:pt>
                <c:pt idx="24">
                  <c:v>1.0702</c:v>
                </c:pt>
                <c:pt idx="25">
                  <c:v>2.1369099999999999</c:v>
                </c:pt>
                <c:pt idx="26">
                  <c:v>3.07159</c:v>
                </c:pt>
                <c:pt idx="27">
                  <c:v>3.3375499999999998</c:v>
                </c:pt>
                <c:pt idx="28">
                  <c:v>3.26519</c:v>
                </c:pt>
                <c:pt idx="29">
                  <c:v>2.8228800000000001</c:v>
                </c:pt>
                <c:pt idx="30">
                  <c:v>2.4091499999999999</c:v>
                </c:pt>
                <c:pt idx="31">
                  <c:v>2.01864</c:v>
                </c:pt>
                <c:pt idx="32">
                  <c:v>1.71262</c:v>
                </c:pt>
                <c:pt idx="33">
                  <c:v>1.44068</c:v>
                </c:pt>
                <c:pt idx="34">
                  <c:v>1.26563</c:v>
                </c:pt>
                <c:pt idx="35">
                  <c:v>1.12985</c:v>
                </c:pt>
                <c:pt idx="36">
                  <c:v>1.06965</c:v>
                </c:pt>
                <c:pt idx="37">
                  <c:v>0.97772499999999996</c:v>
                </c:pt>
                <c:pt idx="38">
                  <c:v>0.96674400000000005</c:v>
                </c:pt>
                <c:pt idx="39">
                  <c:v>0.95657400000000004</c:v>
                </c:pt>
                <c:pt idx="40">
                  <c:v>0.99951199999999996</c:v>
                </c:pt>
                <c:pt idx="41">
                  <c:v>0.99983900000000003</c:v>
                </c:pt>
                <c:pt idx="42">
                  <c:v>1.0492999999999999</c:v>
                </c:pt>
                <c:pt idx="43">
                  <c:v>1.11233</c:v>
                </c:pt>
                <c:pt idx="44">
                  <c:v>1.1315900000000001</c:v>
                </c:pt>
                <c:pt idx="45">
                  <c:v>1.1852400000000001</c:v>
                </c:pt>
                <c:pt idx="46">
                  <c:v>1.2688200000000001</c:v>
                </c:pt>
                <c:pt idx="47">
                  <c:v>1.31833</c:v>
                </c:pt>
                <c:pt idx="48">
                  <c:v>1.4155899999999999</c:v>
                </c:pt>
                <c:pt idx="49">
                  <c:v>1.5063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FE-4B6F-A4C9-CD699903D38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Al_Ni_interface_liquid_8_42.rdf!$D$118:$D$168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3.2550700000000001E-3</c:v>
                </c:pt>
                <c:pt idx="22">
                  <c:v>3.2694300000000003E-2</c:v>
                </c:pt>
                <c:pt idx="23">
                  <c:v>0.22342300000000001</c:v>
                </c:pt>
                <c:pt idx="24">
                  <c:v>0.79466300000000001</c:v>
                </c:pt>
                <c:pt idx="25">
                  <c:v>1.5643199999999999</c:v>
                </c:pt>
                <c:pt idx="26">
                  <c:v>2.2316799999999999</c:v>
                </c:pt>
                <c:pt idx="27">
                  <c:v>2.4270200000000002</c:v>
                </c:pt>
                <c:pt idx="28">
                  <c:v>2.43154</c:v>
                </c:pt>
                <c:pt idx="29">
                  <c:v>2.0952899999999999</c:v>
                </c:pt>
                <c:pt idx="30">
                  <c:v>1.7878799999999999</c:v>
                </c:pt>
                <c:pt idx="31">
                  <c:v>1.5286900000000001</c:v>
                </c:pt>
                <c:pt idx="32">
                  <c:v>1.25478</c:v>
                </c:pt>
                <c:pt idx="33">
                  <c:v>1.05193</c:v>
                </c:pt>
                <c:pt idx="34">
                  <c:v>0.94979899999999995</c:v>
                </c:pt>
                <c:pt idx="35">
                  <c:v>0.82361099999999998</c:v>
                </c:pt>
                <c:pt idx="36">
                  <c:v>0.76809000000000005</c:v>
                </c:pt>
                <c:pt idx="37">
                  <c:v>0.72874399999999995</c:v>
                </c:pt>
                <c:pt idx="38">
                  <c:v>0.70432499999999998</c:v>
                </c:pt>
                <c:pt idx="39">
                  <c:v>0.70022099999999998</c:v>
                </c:pt>
                <c:pt idx="40">
                  <c:v>0.729375</c:v>
                </c:pt>
                <c:pt idx="41">
                  <c:v>0.72501300000000002</c:v>
                </c:pt>
                <c:pt idx="42">
                  <c:v>0.76794700000000005</c:v>
                </c:pt>
                <c:pt idx="43">
                  <c:v>0.80124099999999998</c:v>
                </c:pt>
                <c:pt idx="44">
                  <c:v>0.84828000000000003</c:v>
                </c:pt>
                <c:pt idx="45">
                  <c:v>0.89245399999999997</c:v>
                </c:pt>
                <c:pt idx="46">
                  <c:v>0.94600300000000004</c:v>
                </c:pt>
                <c:pt idx="47">
                  <c:v>0.97012200000000004</c:v>
                </c:pt>
                <c:pt idx="48">
                  <c:v>1.05352</c:v>
                </c:pt>
                <c:pt idx="49">
                  <c:v>1.0873900000000001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FE-4B6F-A4C9-CD699903D38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Al_Ni_interface_liquid_8_42.rdf!$D$174:$D$224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2.4460200000000001E-3</c:v>
                </c:pt>
                <c:pt idx="22">
                  <c:v>3.3501900000000001E-2</c:v>
                </c:pt>
                <c:pt idx="23">
                  <c:v>0.21839500000000001</c:v>
                </c:pt>
                <c:pt idx="24">
                  <c:v>0.78049900000000005</c:v>
                </c:pt>
                <c:pt idx="25">
                  <c:v>1.60734</c:v>
                </c:pt>
                <c:pt idx="26">
                  <c:v>2.12757</c:v>
                </c:pt>
                <c:pt idx="27">
                  <c:v>2.4192499999999999</c:v>
                </c:pt>
                <c:pt idx="28">
                  <c:v>2.3276500000000002</c:v>
                </c:pt>
                <c:pt idx="29">
                  <c:v>2.0659800000000001</c:v>
                </c:pt>
                <c:pt idx="30">
                  <c:v>1.7568900000000001</c:v>
                </c:pt>
                <c:pt idx="31">
                  <c:v>1.47238</c:v>
                </c:pt>
                <c:pt idx="32">
                  <c:v>1.2225900000000001</c:v>
                </c:pt>
                <c:pt idx="33">
                  <c:v>1.0401899999999999</c:v>
                </c:pt>
                <c:pt idx="34">
                  <c:v>0.89937999999999996</c:v>
                </c:pt>
                <c:pt idx="35">
                  <c:v>0.79170300000000005</c:v>
                </c:pt>
                <c:pt idx="36">
                  <c:v>0.75287999999999999</c:v>
                </c:pt>
                <c:pt idx="37">
                  <c:v>0.70093399999999995</c:v>
                </c:pt>
                <c:pt idx="38">
                  <c:v>0.69246099999999999</c:v>
                </c:pt>
                <c:pt idx="39">
                  <c:v>0.67016600000000004</c:v>
                </c:pt>
                <c:pt idx="40">
                  <c:v>0.71170900000000004</c:v>
                </c:pt>
                <c:pt idx="41">
                  <c:v>0.72772599999999998</c:v>
                </c:pt>
                <c:pt idx="42">
                  <c:v>0.77360300000000004</c:v>
                </c:pt>
                <c:pt idx="43">
                  <c:v>0.76752900000000002</c:v>
                </c:pt>
                <c:pt idx="44">
                  <c:v>0.82555299999999998</c:v>
                </c:pt>
                <c:pt idx="45">
                  <c:v>0.83973600000000004</c:v>
                </c:pt>
                <c:pt idx="46">
                  <c:v>0.89413600000000004</c:v>
                </c:pt>
                <c:pt idx="47">
                  <c:v>0.96798499999999998</c:v>
                </c:pt>
                <c:pt idx="48">
                  <c:v>1.02078</c:v>
                </c:pt>
                <c:pt idx="49">
                  <c:v>1.07395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FE-4B6F-A4C9-CD699903D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Al_Ni_interface_liquid_8_42.rdf!$E$6:$E$56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0A-49C2-9B6D-D6B72938FC36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Al_Ni_interface_liquid_8_42.rdf!$E$62:$E$112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5.9185599999999998E-4</c:v>
                </c:pt>
                <c:pt idx="22">
                  <c:v>8.9962099999999993E-3</c:v>
                </c:pt>
                <c:pt idx="23">
                  <c:v>6.1671400000000001E-2</c:v>
                </c:pt>
                <c:pt idx="24">
                  <c:v>0.26349400000000001</c:v>
                </c:pt>
                <c:pt idx="25">
                  <c:v>0.70004699999999997</c:v>
                </c:pt>
                <c:pt idx="26">
                  <c:v>1.3777200000000001</c:v>
                </c:pt>
                <c:pt idx="27">
                  <c:v>2.17069</c:v>
                </c:pt>
                <c:pt idx="28">
                  <c:v>3.0039099999999999</c:v>
                </c:pt>
                <c:pt idx="29">
                  <c:v>3.77569</c:v>
                </c:pt>
                <c:pt idx="30">
                  <c:v>4.4797599999999997</c:v>
                </c:pt>
                <c:pt idx="31">
                  <c:v>5.1090200000000001</c:v>
                </c:pt>
                <c:pt idx="32">
                  <c:v>5.6773199999999999</c:v>
                </c:pt>
                <c:pt idx="33">
                  <c:v>6.1852499999999999</c:v>
                </c:pt>
                <c:pt idx="34">
                  <c:v>6.6585000000000001</c:v>
                </c:pt>
                <c:pt idx="35">
                  <c:v>7.1058199999999996</c:v>
                </c:pt>
                <c:pt idx="36">
                  <c:v>7.5534999999999997</c:v>
                </c:pt>
                <c:pt idx="37">
                  <c:v>7.9854399999999996</c:v>
                </c:pt>
                <c:pt idx="38">
                  <c:v>8.4356100000000005</c:v>
                </c:pt>
                <c:pt idx="39">
                  <c:v>8.9044699999999999</c:v>
                </c:pt>
                <c:pt idx="40">
                  <c:v>9.4195100000000007</c:v>
                </c:pt>
                <c:pt idx="41">
                  <c:v>9.9604599999999994</c:v>
                </c:pt>
                <c:pt idx="42">
                  <c:v>10.555899999999999</c:v>
                </c:pt>
                <c:pt idx="43">
                  <c:v>11.2171</c:v>
                </c:pt>
                <c:pt idx="44">
                  <c:v>11.920999999999999</c:v>
                </c:pt>
                <c:pt idx="45">
                  <c:v>12.6919</c:v>
                </c:pt>
                <c:pt idx="46">
                  <c:v>13.553699999999999</c:v>
                </c:pt>
                <c:pt idx="47">
                  <c:v>14.488200000000001</c:v>
                </c:pt>
                <c:pt idx="48">
                  <c:v>15.5342</c:v>
                </c:pt>
                <c:pt idx="49">
                  <c:v>16.6937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0A-49C2-9B6D-D6B72938FC36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Al_Ni_interface_liquid_8_42.rdf!$E$118:$E$168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5.6818199999999998E-3</c:v>
                </c:pt>
                <c:pt idx="23">
                  <c:v>4.4507600000000001E-2</c:v>
                </c:pt>
                <c:pt idx="24">
                  <c:v>0.194602</c:v>
                </c:pt>
                <c:pt idx="25">
                  <c:v>0.51467799999999997</c:v>
                </c:pt>
                <c:pt idx="26">
                  <c:v>1.0078100000000001</c:v>
                </c:pt>
                <c:pt idx="27">
                  <c:v>1.58535</c:v>
                </c:pt>
                <c:pt idx="28">
                  <c:v>2.2067899999999998</c:v>
                </c:pt>
                <c:pt idx="29">
                  <c:v>2.7805399999999998</c:v>
                </c:pt>
                <c:pt idx="30">
                  <c:v>3.3038599999999998</c:v>
                </c:pt>
                <c:pt idx="31">
                  <c:v>3.7811300000000001</c:v>
                </c:pt>
                <c:pt idx="32">
                  <c:v>4.19815</c:v>
                </c:pt>
                <c:pt idx="33">
                  <c:v>4.5696000000000003</c:v>
                </c:pt>
                <c:pt idx="34">
                  <c:v>4.9253099999999996</c:v>
                </c:pt>
                <c:pt idx="35">
                  <c:v>5.2518900000000004</c:v>
                </c:pt>
                <c:pt idx="36">
                  <c:v>5.5738599999999998</c:v>
                </c:pt>
                <c:pt idx="37">
                  <c:v>5.8963099999999997</c:v>
                </c:pt>
                <c:pt idx="38">
                  <c:v>6.2247899999999996</c:v>
                </c:pt>
                <c:pt idx="39">
                  <c:v>6.5685399999999996</c:v>
                </c:pt>
                <c:pt idx="40">
                  <c:v>6.94496</c:v>
                </c:pt>
                <c:pt idx="41">
                  <c:v>7.3378300000000003</c:v>
                </c:pt>
                <c:pt idx="42">
                  <c:v>7.7742699999999996</c:v>
                </c:pt>
                <c:pt idx="43">
                  <c:v>8.2513000000000005</c:v>
                </c:pt>
                <c:pt idx="44">
                  <c:v>8.7798300000000005</c:v>
                </c:pt>
                <c:pt idx="45">
                  <c:v>9.3611500000000003</c:v>
                </c:pt>
                <c:pt idx="46">
                  <c:v>10.0047</c:v>
                </c:pt>
                <c:pt idx="47">
                  <c:v>10.6934</c:v>
                </c:pt>
                <c:pt idx="48">
                  <c:v>11.473100000000001</c:v>
                </c:pt>
                <c:pt idx="49">
                  <c:v>12.311400000000001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0A-49C2-9B6D-D6B72938FC36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Al_Ni_interface_liquid_8_42.rdf!$E$174:$E$224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5.6818199999999998E-3</c:v>
                </c:pt>
                <c:pt idx="23">
                  <c:v>4.3560599999999998E-2</c:v>
                </c:pt>
                <c:pt idx="24">
                  <c:v>0.190696</c:v>
                </c:pt>
                <c:pt idx="25">
                  <c:v>0.51893900000000004</c:v>
                </c:pt>
                <c:pt idx="26">
                  <c:v>0.98816300000000001</c:v>
                </c:pt>
                <c:pt idx="27">
                  <c:v>1.56274</c:v>
                </c:pt>
                <c:pt idx="28">
                  <c:v>2.1564899999999998</c:v>
                </c:pt>
                <c:pt idx="29">
                  <c:v>2.72112</c:v>
                </c:pt>
                <c:pt idx="30">
                  <c:v>3.2343799999999998</c:v>
                </c:pt>
                <c:pt idx="31">
                  <c:v>3.6931799999999999</c:v>
                </c:pt>
                <c:pt idx="32">
                  <c:v>4.0987200000000001</c:v>
                </c:pt>
                <c:pt idx="33">
                  <c:v>4.4653200000000002</c:v>
                </c:pt>
                <c:pt idx="34">
                  <c:v>4.8014900000000003</c:v>
                </c:pt>
                <c:pt idx="35">
                  <c:v>5.1148199999999999</c:v>
                </c:pt>
                <c:pt idx="36">
                  <c:v>5.4298099999999998</c:v>
                </c:pt>
                <c:pt idx="37">
                  <c:v>5.73935</c:v>
                </c:pt>
                <c:pt idx="38">
                  <c:v>6.0616700000000003</c:v>
                </c:pt>
                <c:pt idx="39">
                  <c:v>6.3900300000000003</c:v>
                </c:pt>
                <c:pt idx="40">
                  <c:v>6.7566300000000004</c:v>
                </c:pt>
                <c:pt idx="41">
                  <c:v>7.1502100000000004</c:v>
                </c:pt>
                <c:pt idx="42">
                  <c:v>7.5890199999999997</c:v>
                </c:pt>
                <c:pt idx="43">
                  <c:v>8.0450999999999997</c:v>
                </c:pt>
                <c:pt idx="44">
                  <c:v>8.5584799999999994</c:v>
                </c:pt>
                <c:pt idx="45">
                  <c:v>9.1044</c:v>
                </c:pt>
                <c:pt idx="46">
                  <c:v>9.7115299999999998</c:v>
                </c:pt>
                <c:pt idx="47">
                  <c:v>10.397399999999999</c:v>
                </c:pt>
                <c:pt idx="48">
                  <c:v>11.151400000000001</c:v>
                </c:pt>
                <c:pt idx="49">
                  <c:v>11.9777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0A-49C2-9B6D-D6B72938F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Al_Ni_interface_liquid_8_43.rdf!$D$6:$D$56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28-4650-BDC9-5CD5698E25A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Al_Ni_interface_liquid_8_43.rdf!$D$62:$D$112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3.2748299999999998E-3</c:v>
                </c:pt>
                <c:pt idx="22">
                  <c:v>5.0086600000000002E-2</c:v>
                </c:pt>
                <c:pt idx="23">
                  <c:v>0.32483299999999998</c:v>
                </c:pt>
                <c:pt idx="24">
                  <c:v>1.0479099999999999</c:v>
                </c:pt>
                <c:pt idx="25">
                  <c:v>2.08426</c:v>
                </c:pt>
                <c:pt idx="26">
                  <c:v>2.8903300000000001</c:v>
                </c:pt>
                <c:pt idx="27">
                  <c:v>3.4001299999999999</c:v>
                </c:pt>
                <c:pt idx="28">
                  <c:v>3.1787800000000002</c:v>
                </c:pt>
                <c:pt idx="29">
                  <c:v>2.81908</c:v>
                </c:pt>
                <c:pt idx="30">
                  <c:v>2.3203200000000002</c:v>
                </c:pt>
                <c:pt idx="31">
                  <c:v>1.97052</c:v>
                </c:pt>
                <c:pt idx="32">
                  <c:v>1.7078</c:v>
                </c:pt>
                <c:pt idx="33">
                  <c:v>1.4114199999999999</c:v>
                </c:pt>
                <c:pt idx="34">
                  <c:v>1.2258599999999999</c:v>
                </c:pt>
                <c:pt idx="35">
                  <c:v>1.07968</c:v>
                </c:pt>
                <c:pt idx="36">
                  <c:v>1.01196</c:v>
                </c:pt>
                <c:pt idx="37">
                  <c:v>0.98132299999999995</c:v>
                </c:pt>
                <c:pt idx="38">
                  <c:v>0.98233599999999999</c:v>
                </c:pt>
                <c:pt idx="39">
                  <c:v>0.96840400000000004</c:v>
                </c:pt>
                <c:pt idx="40">
                  <c:v>0.967557</c:v>
                </c:pt>
                <c:pt idx="41">
                  <c:v>1.0039</c:v>
                </c:pt>
                <c:pt idx="42">
                  <c:v>1.0188299999999999</c:v>
                </c:pt>
                <c:pt idx="43">
                  <c:v>1.0411300000000001</c:v>
                </c:pt>
                <c:pt idx="44">
                  <c:v>1.12293</c:v>
                </c:pt>
                <c:pt idx="45">
                  <c:v>1.1847300000000001</c:v>
                </c:pt>
                <c:pt idx="46">
                  <c:v>1.2215</c:v>
                </c:pt>
                <c:pt idx="47">
                  <c:v>1.3184</c:v>
                </c:pt>
                <c:pt idx="48">
                  <c:v>1.39638</c:v>
                </c:pt>
                <c:pt idx="49">
                  <c:v>1.4517599999999999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28-4650-BDC9-5CD5698E25A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Al_Ni_interface_liquid_8_43.rdf!$D$118:$D$168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9.0029599999999997E-4</c:v>
                </c:pt>
                <c:pt idx="21">
                  <c:v>3.2740400000000002E-3</c:v>
                </c:pt>
                <c:pt idx="22">
                  <c:v>3.5126999999999999E-2</c:v>
                </c:pt>
                <c:pt idx="23">
                  <c:v>0.27062900000000001</c:v>
                </c:pt>
                <c:pt idx="24">
                  <c:v>0.79361999999999999</c:v>
                </c:pt>
                <c:pt idx="25">
                  <c:v>1.54609</c:v>
                </c:pt>
                <c:pt idx="26">
                  <c:v>2.2155900000000002</c:v>
                </c:pt>
                <c:pt idx="27">
                  <c:v>2.4196499999999999</c:v>
                </c:pt>
                <c:pt idx="28">
                  <c:v>2.4261400000000002</c:v>
                </c:pt>
                <c:pt idx="29">
                  <c:v>2.1357599999999999</c:v>
                </c:pt>
                <c:pt idx="30">
                  <c:v>1.73647</c:v>
                </c:pt>
                <c:pt idx="31">
                  <c:v>1.49946</c:v>
                </c:pt>
                <c:pt idx="32">
                  <c:v>1.24346</c:v>
                </c:pt>
                <c:pt idx="33">
                  <c:v>1.09785</c:v>
                </c:pt>
                <c:pt idx="34">
                  <c:v>0.94293499999999997</c:v>
                </c:pt>
                <c:pt idx="35">
                  <c:v>0.85543400000000003</c:v>
                </c:pt>
                <c:pt idx="36">
                  <c:v>0.75722800000000001</c:v>
                </c:pt>
                <c:pt idx="37">
                  <c:v>0.73191399999999995</c:v>
                </c:pt>
                <c:pt idx="38">
                  <c:v>0.69898300000000002</c:v>
                </c:pt>
                <c:pt idx="39">
                  <c:v>0.71715499999999999</c:v>
                </c:pt>
                <c:pt idx="40">
                  <c:v>0.71839900000000001</c:v>
                </c:pt>
                <c:pt idx="41">
                  <c:v>0.72286600000000001</c:v>
                </c:pt>
                <c:pt idx="42">
                  <c:v>0.78499200000000002</c:v>
                </c:pt>
                <c:pt idx="43">
                  <c:v>0.82190799999999997</c:v>
                </c:pt>
                <c:pt idx="44">
                  <c:v>0.82169300000000001</c:v>
                </c:pt>
                <c:pt idx="45">
                  <c:v>0.87023600000000001</c:v>
                </c:pt>
                <c:pt idx="46">
                  <c:v>0.91511399999999998</c:v>
                </c:pt>
                <c:pt idx="47">
                  <c:v>0.96671799999999997</c:v>
                </c:pt>
                <c:pt idx="48">
                  <c:v>1.03698</c:v>
                </c:pt>
                <c:pt idx="49">
                  <c:v>1.08246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28-4650-BDC9-5CD5698E25A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Al_Ni_interface_liquid_8_43.rdf!$D$174:$D$224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2.4580299999999999E-3</c:v>
                </c:pt>
                <c:pt idx="22">
                  <c:v>3.06739E-2</c:v>
                </c:pt>
                <c:pt idx="23">
                  <c:v>0.240729</c:v>
                </c:pt>
                <c:pt idx="24">
                  <c:v>0.75972399999999995</c:v>
                </c:pt>
                <c:pt idx="25">
                  <c:v>1.5727100000000001</c:v>
                </c:pt>
                <c:pt idx="26">
                  <c:v>2.11321</c:v>
                </c:pt>
                <c:pt idx="27">
                  <c:v>2.3960699999999999</c:v>
                </c:pt>
                <c:pt idx="28">
                  <c:v>2.28545</c:v>
                </c:pt>
                <c:pt idx="29">
                  <c:v>2.08527</c:v>
                </c:pt>
                <c:pt idx="30">
                  <c:v>1.6958899999999999</c:v>
                </c:pt>
                <c:pt idx="31">
                  <c:v>1.47847</c:v>
                </c:pt>
                <c:pt idx="32">
                  <c:v>1.206</c:v>
                </c:pt>
                <c:pt idx="33">
                  <c:v>1.0355099999999999</c:v>
                </c:pt>
                <c:pt idx="34">
                  <c:v>0.91875600000000002</c:v>
                </c:pt>
                <c:pt idx="35">
                  <c:v>0.812724</c:v>
                </c:pt>
                <c:pt idx="36">
                  <c:v>0.76795100000000005</c:v>
                </c:pt>
                <c:pt idx="37">
                  <c:v>0.71407399999999999</c:v>
                </c:pt>
                <c:pt idx="38">
                  <c:v>0.70020700000000002</c:v>
                </c:pt>
                <c:pt idx="39">
                  <c:v>0.688025</c:v>
                </c:pt>
                <c:pt idx="40">
                  <c:v>0.70850900000000006</c:v>
                </c:pt>
                <c:pt idx="41">
                  <c:v>0.73174099999999997</c:v>
                </c:pt>
                <c:pt idx="42">
                  <c:v>0.73567099999999996</c:v>
                </c:pt>
                <c:pt idx="43">
                  <c:v>0.77990800000000005</c:v>
                </c:pt>
                <c:pt idx="44">
                  <c:v>0.79957599999999995</c:v>
                </c:pt>
                <c:pt idx="45">
                  <c:v>0.83910399999999996</c:v>
                </c:pt>
                <c:pt idx="46">
                  <c:v>0.91131700000000004</c:v>
                </c:pt>
                <c:pt idx="47">
                  <c:v>0.95108300000000001</c:v>
                </c:pt>
                <c:pt idx="48">
                  <c:v>1.01372</c:v>
                </c:pt>
                <c:pt idx="49">
                  <c:v>1.0761400000000001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28-4650-BDC9-5CD5698E2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Al_Ni_interface_liquid_8_43.rdf!$E$6:$E$56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5C-4ABB-AFD3-F6E441BEBF3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Al_Ni_interface_liquid_8_43.rdf!$E$62:$E$112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8.4043599999999996E-3</c:v>
                </c:pt>
                <c:pt idx="23">
                  <c:v>6.4512299999999995E-2</c:v>
                </c:pt>
                <c:pt idx="24">
                  <c:v>0.261245</c:v>
                </c:pt>
                <c:pt idx="25">
                  <c:v>0.68513299999999999</c:v>
                </c:pt>
                <c:pt idx="26">
                  <c:v>1.31996</c:v>
                </c:pt>
                <c:pt idx="27">
                  <c:v>2.1241699999999999</c:v>
                </c:pt>
                <c:pt idx="28">
                  <c:v>2.9317000000000002</c:v>
                </c:pt>
                <c:pt idx="29">
                  <c:v>3.6989800000000002</c:v>
                </c:pt>
                <c:pt idx="30">
                  <c:v>4.3740500000000004</c:v>
                </c:pt>
                <c:pt idx="31">
                  <c:v>4.9855600000000004</c:v>
                </c:pt>
                <c:pt idx="32">
                  <c:v>5.5497199999999998</c:v>
                </c:pt>
                <c:pt idx="33">
                  <c:v>6.0450999999999997</c:v>
                </c:pt>
                <c:pt idx="34">
                  <c:v>6.5014200000000004</c:v>
                </c:pt>
                <c:pt idx="35">
                  <c:v>6.9269600000000002</c:v>
                </c:pt>
                <c:pt idx="36">
                  <c:v>7.3486000000000002</c:v>
                </c:pt>
                <c:pt idx="37">
                  <c:v>7.7801799999999997</c:v>
                </c:pt>
                <c:pt idx="38">
                  <c:v>8.2355599999999995</c:v>
                </c:pt>
                <c:pt idx="39">
                  <c:v>8.7081</c:v>
                </c:pt>
                <c:pt idx="40">
                  <c:v>9.2044300000000003</c:v>
                </c:pt>
                <c:pt idx="41">
                  <c:v>9.7451500000000006</c:v>
                </c:pt>
                <c:pt idx="42">
                  <c:v>10.3207</c:v>
                </c:pt>
                <c:pt idx="43">
                  <c:v>10.9368</c:v>
                </c:pt>
                <c:pt idx="44">
                  <c:v>11.632199999999999</c:v>
                </c:pt>
                <c:pt idx="45">
                  <c:v>12.3993</c:v>
                </c:pt>
                <c:pt idx="46">
                  <c:v>13.225300000000001</c:v>
                </c:pt>
                <c:pt idx="47">
                  <c:v>14.1555</c:v>
                </c:pt>
                <c:pt idx="48">
                  <c:v>15.1828</c:v>
                </c:pt>
                <c:pt idx="49">
                  <c:v>16.295200000000001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5C-4ABB-AFD3-F6E441BEBF3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Al_Ni_interface_liquid_8_43.rdf!$E$118:$E$168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1.18371E-4</c:v>
                </c:pt>
                <c:pt idx="21">
                  <c:v>5.9185599999999998E-4</c:v>
                </c:pt>
                <c:pt idx="22">
                  <c:v>6.1552999999999998E-3</c:v>
                </c:pt>
                <c:pt idx="23">
                  <c:v>5.2911899999999998E-2</c:v>
                </c:pt>
                <c:pt idx="24">
                  <c:v>0.20194100000000001</c:v>
                </c:pt>
                <c:pt idx="25">
                  <c:v>0.51645399999999997</c:v>
                </c:pt>
                <c:pt idx="26">
                  <c:v>1.0032000000000001</c:v>
                </c:pt>
                <c:pt idx="27">
                  <c:v>1.5756399999999999</c:v>
                </c:pt>
                <c:pt idx="28">
                  <c:v>2.1921200000000001</c:v>
                </c:pt>
                <c:pt idx="29">
                  <c:v>2.7735599999999998</c:v>
                </c:pt>
                <c:pt idx="30">
                  <c:v>3.27888</c:v>
                </c:pt>
                <c:pt idx="31">
                  <c:v>3.7443200000000001</c:v>
                </c:pt>
                <c:pt idx="32">
                  <c:v>4.1551799999999997</c:v>
                </c:pt>
                <c:pt idx="33">
                  <c:v>4.5406000000000004</c:v>
                </c:pt>
                <c:pt idx="34">
                  <c:v>4.8916899999999996</c:v>
                </c:pt>
                <c:pt idx="35">
                  <c:v>5.2289300000000001</c:v>
                </c:pt>
                <c:pt idx="36">
                  <c:v>5.5445099999999998</c:v>
                </c:pt>
                <c:pt idx="37">
                  <c:v>5.8664800000000001</c:v>
                </c:pt>
                <c:pt idx="38">
                  <c:v>6.1905799999999997</c:v>
                </c:pt>
                <c:pt idx="39">
                  <c:v>6.5406000000000004</c:v>
                </c:pt>
                <c:pt idx="40">
                  <c:v>6.9092099999999999</c:v>
                </c:pt>
                <c:pt idx="41">
                  <c:v>7.2986500000000003</c:v>
                </c:pt>
                <c:pt idx="42">
                  <c:v>7.7421899999999999</c:v>
                </c:pt>
                <c:pt idx="43">
                  <c:v>8.2286900000000003</c:v>
                </c:pt>
                <c:pt idx="44">
                  <c:v>8.7376900000000006</c:v>
                </c:pt>
                <c:pt idx="45">
                  <c:v>9.3012499999999996</c:v>
                </c:pt>
                <c:pt idx="46">
                  <c:v>9.9202200000000005</c:v>
                </c:pt>
                <c:pt idx="47">
                  <c:v>10.602499999999999</c:v>
                </c:pt>
                <c:pt idx="48">
                  <c:v>11.365500000000001</c:v>
                </c:pt>
                <c:pt idx="49">
                  <c:v>12.1952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5C-4ABB-AFD3-F6E441BEBF3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Al_Ni_interface_liquid_8_43.rdf!$E$174:$E$224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5.2083299999999997E-3</c:v>
                </c:pt>
                <c:pt idx="23">
                  <c:v>4.6756600000000002E-2</c:v>
                </c:pt>
                <c:pt idx="24">
                  <c:v>0.189276</c:v>
                </c:pt>
                <c:pt idx="25">
                  <c:v>0.50887800000000005</c:v>
                </c:pt>
                <c:pt idx="26">
                  <c:v>0.97265599999999997</c:v>
                </c:pt>
                <c:pt idx="27">
                  <c:v>1.53894</c:v>
                </c:pt>
                <c:pt idx="28">
                  <c:v>2.1190799999999999</c:v>
                </c:pt>
                <c:pt idx="29">
                  <c:v>2.6861999999999999</c:v>
                </c:pt>
                <c:pt idx="30">
                  <c:v>3.1792099999999999</c:v>
                </c:pt>
                <c:pt idx="31">
                  <c:v>3.63767</c:v>
                </c:pt>
                <c:pt idx="32">
                  <c:v>4.0357500000000002</c:v>
                </c:pt>
                <c:pt idx="33">
                  <c:v>4.3989099999999999</c:v>
                </c:pt>
                <c:pt idx="34">
                  <c:v>4.7406499999999996</c:v>
                </c:pt>
                <c:pt idx="35">
                  <c:v>5.0607199999999999</c:v>
                </c:pt>
                <c:pt idx="36">
                  <c:v>5.3804499999999997</c:v>
                </c:pt>
                <c:pt idx="37">
                  <c:v>5.6942500000000003</c:v>
                </c:pt>
                <c:pt idx="38">
                  <c:v>6.01858</c:v>
                </c:pt>
                <c:pt idx="39">
                  <c:v>6.35405</c:v>
                </c:pt>
                <c:pt idx="40">
                  <c:v>6.7172099999999997</c:v>
                </c:pt>
                <c:pt idx="41">
                  <c:v>7.1110300000000004</c:v>
                </c:pt>
                <c:pt idx="42">
                  <c:v>7.5262799999999999</c:v>
                </c:pt>
                <c:pt idx="43">
                  <c:v>7.9874499999999999</c:v>
                </c:pt>
                <c:pt idx="44">
                  <c:v>8.4822399999999991</c:v>
                </c:pt>
                <c:pt idx="45">
                  <c:v>9.0250900000000005</c:v>
                </c:pt>
                <c:pt idx="46">
                  <c:v>9.64086</c:v>
                </c:pt>
                <c:pt idx="47">
                  <c:v>10.311400000000001</c:v>
                </c:pt>
                <c:pt idx="48">
                  <c:v>11.0566</c:v>
                </c:pt>
                <c:pt idx="49">
                  <c:v>11.880599999999999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5C-4ABB-AFD3-F6E441BEB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Al_Ni_interface_liquid_8_44.rdf!$D$6:$D$56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62-4F98-BA95-35A8F4D4CCE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Al_Ni_interface_liquid_8_44.rdf!$D$62:$D$112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2.4730899999999998E-3</c:v>
                </c:pt>
                <c:pt idx="22">
                  <c:v>4.5163500000000002E-2</c:v>
                </c:pt>
                <c:pt idx="23">
                  <c:v>0.32707700000000001</c:v>
                </c:pt>
                <c:pt idx="24">
                  <c:v>1.03546</c:v>
                </c:pt>
                <c:pt idx="25">
                  <c:v>2.08928</c:v>
                </c:pt>
                <c:pt idx="26">
                  <c:v>2.8907600000000002</c:v>
                </c:pt>
                <c:pt idx="27">
                  <c:v>3.1892999999999998</c:v>
                </c:pt>
                <c:pt idx="28">
                  <c:v>3.19652</c:v>
                </c:pt>
                <c:pt idx="29">
                  <c:v>2.7711100000000002</c:v>
                </c:pt>
                <c:pt idx="30">
                  <c:v>2.33758</c:v>
                </c:pt>
                <c:pt idx="31">
                  <c:v>1.9653099999999999</c:v>
                </c:pt>
                <c:pt idx="32">
                  <c:v>1.62001</c:v>
                </c:pt>
                <c:pt idx="33">
                  <c:v>1.43611</c:v>
                </c:pt>
                <c:pt idx="34">
                  <c:v>1.25257</c:v>
                </c:pt>
                <c:pt idx="35">
                  <c:v>1.10317</c:v>
                </c:pt>
                <c:pt idx="36">
                  <c:v>1.04498</c:v>
                </c:pt>
                <c:pt idx="37">
                  <c:v>0.96587900000000004</c:v>
                </c:pt>
                <c:pt idx="38">
                  <c:v>0.96160999999999996</c:v>
                </c:pt>
                <c:pt idx="39">
                  <c:v>0.95335400000000003</c:v>
                </c:pt>
                <c:pt idx="40">
                  <c:v>0.93264999999999998</c:v>
                </c:pt>
                <c:pt idx="41">
                  <c:v>1.0019899999999999</c:v>
                </c:pt>
                <c:pt idx="42">
                  <c:v>1.00434</c:v>
                </c:pt>
                <c:pt idx="43">
                  <c:v>1.0704800000000001</c:v>
                </c:pt>
                <c:pt idx="44">
                  <c:v>1.1301099999999999</c:v>
                </c:pt>
                <c:pt idx="45">
                  <c:v>1.1592199999999999</c:v>
                </c:pt>
                <c:pt idx="46">
                  <c:v>1.23011</c:v>
                </c:pt>
                <c:pt idx="47">
                  <c:v>1.2910200000000001</c:v>
                </c:pt>
                <c:pt idx="48">
                  <c:v>1.3632500000000001</c:v>
                </c:pt>
                <c:pt idx="49">
                  <c:v>1.4376800000000001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62-4F98-BA95-35A8F4D4CCE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Al_Ni_interface_liquid_8_44.rdf!$D$118:$D$168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1.6480900000000001E-3</c:v>
                </c:pt>
                <c:pt idx="22">
                  <c:v>4.8155999999999997E-2</c:v>
                </c:pt>
                <c:pt idx="23">
                  <c:v>0.23866100000000001</c:v>
                </c:pt>
                <c:pt idx="24">
                  <c:v>0.77804499999999999</c:v>
                </c:pt>
                <c:pt idx="25">
                  <c:v>1.53721</c:v>
                </c:pt>
                <c:pt idx="26">
                  <c:v>2.1774100000000001</c:v>
                </c:pt>
                <c:pt idx="27">
                  <c:v>2.3720400000000001</c:v>
                </c:pt>
                <c:pt idx="28">
                  <c:v>2.3337400000000001</c:v>
                </c:pt>
                <c:pt idx="29">
                  <c:v>2.0762200000000002</c:v>
                </c:pt>
                <c:pt idx="30">
                  <c:v>1.7584500000000001</c:v>
                </c:pt>
                <c:pt idx="31">
                  <c:v>1.47543</c:v>
                </c:pt>
                <c:pt idx="32">
                  <c:v>1.25115</c:v>
                </c:pt>
                <c:pt idx="33">
                  <c:v>1.04417</c:v>
                </c:pt>
                <c:pt idx="34">
                  <c:v>0.91026499999999999</c:v>
                </c:pt>
                <c:pt idx="35">
                  <c:v>0.83250199999999996</c:v>
                </c:pt>
                <c:pt idx="36">
                  <c:v>0.75891799999999998</c:v>
                </c:pt>
                <c:pt idx="37">
                  <c:v>0.72792400000000002</c:v>
                </c:pt>
                <c:pt idx="38">
                  <c:v>0.71758999999999995</c:v>
                </c:pt>
                <c:pt idx="39">
                  <c:v>0.72835399999999995</c:v>
                </c:pt>
                <c:pt idx="40">
                  <c:v>0.72348999999999997</c:v>
                </c:pt>
                <c:pt idx="41">
                  <c:v>0.74744200000000005</c:v>
                </c:pt>
                <c:pt idx="42">
                  <c:v>0.75254699999999997</c:v>
                </c:pt>
                <c:pt idx="43">
                  <c:v>0.79706600000000005</c:v>
                </c:pt>
                <c:pt idx="44">
                  <c:v>0.83629200000000004</c:v>
                </c:pt>
                <c:pt idx="45">
                  <c:v>0.87814599999999998</c:v>
                </c:pt>
                <c:pt idx="46">
                  <c:v>0.90861800000000004</c:v>
                </c:pt>
                <c:pt idx="47">
                  <c:v>0.96532099999999998</c:v>
                </c:pt>
                <c:pt idx="48">
                  <c:v>1.04254</c:v>
                </c:pt>
                <c:pt idx="49">
                  <c:v>1.08091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62-4F98-BA95-35A8F4D4CCE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Al_Ni_interface_liquid_8_44.rdf!$D$174:$D$224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8.2437500000000002E-4</c:v>
                </c:pt>
                <c:pt idx="22">
                  <c:v>4.3658799999999998E-2</c:v>
                </c:pt>
                <c:pt idx="23">
                  <c:v>0.24496699999999999</c:v>
                </c:pt>
                <c:pt idx="24">
                  <c:v>0.776451</c:v>
                </c:pt>
                <c:pt idx="25">
                  <c:v>1.4604699999999999</c:v>
                </c:pt>
                <c:pt idx="26">
                  <c:v>2.2303799999999998</c:v>
                </c:pt>
                <c:pt idx="27">
                  <c:v>2.3775200000000001</c:v>
                </c:pt>
                <c:pt idx="28">
                  <c:v>2.3379599999999998</c:v>
                </c:pt>
                <c:pt idx="29">
                  <c:v>2.0280100000000001</c:v>
                </c:pt>
                <c:pt idx="30">
                  <c:v>1.76407</c:v>
                </c:pt>
                <c:pt idx="31">
                  <c:v>1.45835</c:v>
                </c:pt>
                <c:pt idx="32">
                  <c:v>1.2101599999999999</c:v>
                </c:pt>
                <c:pt idx="33">
                  <c:v>1.0483199999999999</c:v>
                </c:pt>
                <c:pt idx="34">
                  <c:v>0.90710599999999997</c:v>
                </c:pt>
                <c:pt idx="35">
                  <c:v>0.81529399999999996</c:v>
                </c:pt>
                <c:pt idx="36">
                  <c:v>0.74806399999999995</c:v>
                </c:pt>
                <c:pt idx="37">
                  <c:v>0.72414900000000004</c:v>
                </c:pt>
                <c:pt idx="38">
                  <c:v>0.70836299999999996</c:v>
                </c:pt>
                <c:pt idx="39">
                  <c:v>0.70666099999999998</c:v>
                </c:pt>
                <c:pt idx="40">
                  <c:v>0.70844399999999996</c:v>
                </c:pt>
                <c:pt idx="41">
                  <c:v>0.73556999999999995</c:v>
                </c:pt>
                <c:pt idx="42">
                  <c:v>0.74124199999999996</c:v>
                </c:pt>
                <c:pt idx="43">
                  <c:v>0.79275200000000001</c:v>
                </c:pt>
                <c:pt idx="44">
                  <c:v>0.81391599999999997</c:v>
                </c:pt>
                <c:pt idx="45">
                  <c:v>0.85235499999999997</c:v>
                </c:pt>
                <c:pt idx="46">
                  <c:v>0.90263499999999997</c:v>
                </c:pt>
                <c:pt idx="47">
                  <c:v>0.94509799999999999</c:v>
                </c:pt>
                <c:pt idx="48">
                  <c:v>1.02302</c:v>
                </c:pt>
                <c:pt idx="49">
                  <c:v>1.0671900000000001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62-4F98-BA95-35A8F4D4C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Al_Ni_interface_liquid_8_44.rdf!$E$6:$E$56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50-4A7B-8F35-1DE9FD5B4A1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Al_Ni_interface_liquid_8_44.rdf!$E$62:$E$112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7.4573900000000004E-3</c:v>
                </c:pt>
                <c:pt idx="23">
                  <c:v>6.3565300000000005E-2</c:v>
                </c:pt>
                <c:pt idx="24">
                  <c:v>0.256629</c:v>
                </c:pt>
                <c:pt idx="25">
                  <c:v>0.67862199999999995</c:v>
                </c:pt>
                <c:pt idx="26">
                  <c:v>1.3091900000000001</c:v>
                </c:pt>
                <c:pt idx="27">
                  <c:v>2.05836</c:v>
                </c:pt>
                <c:pt idx="28">
                  <c:v>2.8648199999999999</c:v>
                </c:pt>
                <c:pt idx="29">
                  <c:v>3.6138699999999999</c:v>
                </c:pt>
                <c:pt idx="30">
                  <c:v>4.2892999999999999</c:v>
                </c:pt>
                <c:pt idx="31">
                  <c:v>4.8949999999999996</c:v>
                </c:pt>
                <c:pt idx="32">
                  <c:v>5.4264900000000003</c:v>
                </c:pt>
                <c:pt idx="33">
                  <c:v>5.9270800000000001</c:v>
                </c:pt>
                <c:pt idx="34">
                  <c:v>6.3901500000000002</c:v>
                </c:pt>
                <c:pt idx="35">
                  <c:v>6.8219700000000003</c:v>
                </c:pt>
                <c:pt idx="36">
                  <c:v>7.2543800000000003</c:v>
                </c:pt>
                <c:pt idx="37">
                  <c:v>7.6762499999999996</c:v>
                </c:pt>
                <c:pt idx="38">
                  <c:v>8.1189599999999995</c:v>
                </c:pt>
                <c:pt idx="39">
                  <c:v>8.5809700000000007</c:v>
                </c:pt>
                <c:pt idx="40">
                  <c:v>9.0561100000000003</c:v>
                </c:pt>
                <c:pt idx="41">
                  <c:v>9.5920900000000007</c:v>
                </c:pt>
                <c:pt idx="42">
                  <c:v>10.1555</c:v>
                </c:pt>
                <c:pt idx="43">
                  <c:v>10.784700000000001</c:v>
                </c:pt>
                <c:pt idx="44">
                  <c:v>11.479799999999999</c:v>
                </c:pt>
                <c:pt idx="45">
                  <c:v>12.225099999999999</c:v>
                </c:pt>
                <c:pt idx="46">
                  <c:v>13.051299999999999</c:v>
                </c:pt>
                <c:pt idx="47">
                  <c:v>13.956</c:v>
                </c:pt>
                <c:pt idx="48">
                  <c:v>14.9519</c:v>
                </c:pt>
                <c:pt idx="49">
                  <c:v>16.045999999999999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50-4A7B-8F35-1DE9FD5B4A1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Al_Ni_interface_liquid_8_44.rdf!$E$118:$E$168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7.8125E-3</c:v>
                </c:pt>
                <c:pt idx="23">
                  <c:v>4.8768899999999997E-2</c:v>
                </c:pt>
                <c:pt idx="24">
                  <c:v>0.19389200000000001</c:v>
                </c:pt>
                <c:pt idx="25">
                  <c:v>0.504498</c:v>
                </c:pt>
                <c:pt idx="26">
                  <c:v>0.97963999999999996</c:v>
                </c:pt>
                <c:pt idx="27">
                  <c:v>1.53705</c:v>
                </c:pt>
                <c:pt idx="28">
                  <c:v>2.1260699999999999</c:v>
                </c:pt>
                <c:pt idx="29">
                  <c:v>2.6875</c:v>
                </c:pt>
                <c:pt idx="30">
                  <c:v>3.1957900000000001</c:v>
                </c:pt>
                <c:pt idx="31">
                  <c:v>3.65069</c:v>
                </c:pt>
                <c:pt idx="32">
                  <c:v>4.0613200000000003</c:v>
                </c:pt>
                <c:pt idx="33">
                  <c:v>4.4254300000000004</c:v>
                </c:pt>
                <c:pt idx="34">
                  <c:v>4.7620699999999996</c:v>
                </c:pt>
                <c:pt idx="35">
                  <c:v>5.0880700000000001</c:v>
                </c:pt>
                <c:pt idx="36">
                  <c:v>5.4022300000000003</c:v>
                </c:pt>
                <c:pt idx="37">
                  <c:v>5.7202900000000003</c:v>
                </c:pt>
                <c:pt idx="38">
                  <c:v>6.0507799999999996</c:v>
                </c:pt>
                <c:pt idx="39">
                  <c:v>6.40388</c:v>
                </c:pt>
                <c:pt idx="40">
                  <c:v>6.7726100000000002</c:v>
                </c:pt>
                <c:pt idx="41">
                  <c:v>7.1725899999999996</c:v>
                </c:pt>
                <c:pt idx="42">
                  <c:v>7.5949299999999997</c:v>
                </c:pt>
                <c:pt idx="43">
                  <c:v>8.0635700000000003</c:v>
                </c:pt>
                <c:pt idx="44">
                  <c:v>8.5781200000000002</c:v>
                </c:pt>
                <c:pt idx="45">
                  <c:v>9.1429899999999993</c:v>
                </c:pt>
                <c:pt idx="46">
                  <c:v>9.7534299999999998</c:v>
                </c:pt>
                <c:pt idx="47">
                  <c:v>10.430199999999999</c:v>
                </c:pt>
                <c:pt idx="48">
                  <c:v>11.1921</c:v>
                </c:pt>
                <c:pt idx="49">
                  <c:v>12.015000000000001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50-4A7B-8F35-1DE9FD5B4A1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Al_Ni_interface_liquid_8_44.rdf!$E$174:$E$224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6.9839000000000004E-3</c:v>
                </c:pt>
                <c:pt idx="23">
                  <c:v>4.9005699999999999E-2</c:v>
                </c:pt>
                <c:pt idx="24">
                  <c:v>0.193774</c:v>
                </c:pt>
                <c:pt idx="25">
                  <c:v>0.488755</c:v>
                </c:pt>
                <c:pt idx="26">
                  <c:v>0.97526000000000002</c:v>
                </c:pt>
                <c:pt idx="27">
                  <c:v>1.5337400000000001</c:v>
                </c:pt>
                <c:pt idx="28">
                  <c:v>2.12358</c:v>
                </c:pt>
                <c:pt idx="29">
                  <c:v>2.6717599999999999</c:v>
                </c:pt>
                <c:pt idx="30">
                  <c:v>3.18146</c:v>
                </c:pt>
                <c:pt idx="31">
                  <c:v>3.6309200000000001</c:v>
                </c:pt>
                <c:pt idx="32">
                  <c:v>4.0279400000000001</c:v>
                </c:pt>
                <c:pt idx="33">
                  <c:v>4.3933499999999999</c:v>
                </c:pt>
                <c:pt idx="34">
                  <c:v>4.7286900000000003</c:v>
                </c:pt>
                <c:pt idx="35">
                  <c:v>5.0478199999999998</c:v>
                </c:pt>
                <c:pt idx="36">
                  <c:v>5.3573599999999999</c:v>
                </c:pt>
                <c:pt idx="37">
                  <c:v>5.6736500000000003</c:v>
                </c:pt>
                <c:pt idx="38">
                  <c:v>5.9997600000000002</c:v>
                </c:pt>
                <c:pt idx="39">
                  <c:v>6.3422099999999997</c:v>
                </c:pt>
                <c:pt idx="40">
                  <c:v>6.7031299999999998</c:v>
                </c:pt>
                <c:pt idx="41">
                  <c:v>7.09659</c:v>
                </c:pt>
                <c:pt idx="42">
                  <c:v>7.5124300000000002</c:v>
                </c:pt>
                <c:pt idx="43">
                  <c:v>7.9783400000000002</c:v>
                </c:pt>
                <c:pt idx="44">
                  <c:v>8.4789300000000001</c:v>
                </c:pt>
                <c:pt idx="45">
                  <c:v>9.0269899999999996</c:v>
                </c:pt>
                <c:pt idx="46">
                  <c:v>9.6331699999999998</c:v>
                </c:pt>
                <c:pt idx="47">
                  <c:v>10.295500000000001</c:v>
                </c:pt>
                <c:pt idx="48">
                  <c:v>11.042899999999999</c:v>
                </c:pt>
                <c:pt idx="49">
                  <c:v>11.855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50-4A7B-8F35-1DE9FD5B4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Al_Ni_interface_liquid_8_45.rdf!$D$6:$D$56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76-48AE-8C0D-8103EDC236A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Al_Ni_interface_liquid_8_45.rdf!$D$62:$D$112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6.6144100000000003E-3</c:v>
                </c:pt>
                <c:pt idx="22">
                  <c:v>6.56809E-2</c:v>
                </c:pt>
                <c:pt idx="23">
                  <c:v>0.31351099999999998</c:v>
                </c:pt>
                <c:pt idx="24">
                  <c:v>1.1168499999999999</c:v>
                </c:pt>
                <c:pt idx="25">
                  <c:v>2.0878199999999998</c:v>
                </c:pt>
                <c:pt idx="26">
                  <c:v>2.8258399999999999</c:v>
                </c:pt>
                <c:pt idx="27">
                  <c:v>3.1648700000000001</c:v>
                </c:pt>
                <c:pt idx="28">
                  <c:v>3.0111599999999998</c:v>
                </c:pt>
                <c:pt idx="29">
                  <c:v>2.6958600000000001</c:v>
                </c:pt>
                <c:pt idx="30">
                  <c:v>2.2228699999999999</c:v>
                </c:pt>
                <c:pt idx="31">
                  <c:v>1.91103</c:v>
                </c:pt>
                <c:pt idx="32">
                  <c:v>1.6628000000000001</c:v>
                </c:pt>
                <c:pt idx="33">
                  <c:v>1.4318500000000001</c:v>
                </c:pt>
                <c:pt idx="34">
                  <c:v>1.2199899999999999</c:v>
                </c:pt>
                <c:pt idx="35">
                  <c:v>1.1055200000000001</c:v>
                </c:pt>
                <c:pt idx="36">
                  <c:v>1.04722</c:v>
                </c:pt>
                <c:pt idx="37">
                  <c:v>0.96438800000000002</c:v>
                </c:pt>
                <c:pt idx="38">
                  <c:v>0.97889599999999999</c:v>
                </c:pt>
                <c:pt idx="39">
                  <c:v>0.97797900000000004</c:v>
                </c:pt>
                <c:pt idx="40">
                  <c:v>0.946828</c:v>
                </c:pt>
                <c:pt idx="41">
                  <c:v>1.0122800000000001</c:v>
                </c:pt>
                <c:pt idx="42">
                  <c:v>1.00118</c:v>
                </c:pt>
                <c:pt idx="43">
                  <c:v>1.0405199999999999</c:v>
                </c:pt>
                <c:pt idx="44">
                  <c:v>1.1126100000000001</c:v>
                </c:pt>
                <c:pt idx="45">
                  <c:v>1.1368</c:v>
                </c:pt>
                <c:pt idx="46">
                  <c:v>1.1969799999999999</c:v>
                </c:pt>
                <c:pt idx="47">
                  <c:v>1.2438499999999999</c:v>
                </c:pt>
                <c:pt idx="48">
                  <c:v>1.36371</c:v>
                </c:pt>
                <c:pt idx="49">
                  <c:v>1.40777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76-48AE-8C0D-8103EDC236A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Al_Ni_interface_liquid_8_45.rdf!$D$118:$D$168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2.4874599999999999E-3</c:v>
                </c:pt>
                <c:pt idx="22">
                  <c:v>3.6340900000000002E-2</c:v>
                </c:pt>
                <c:pt idx="23">
                  <c:v>0.28386499999999998</c:v>
                </c:pt>
                <c:pt idx="24">
                  <c:v>0.79244599999999998</c:v>
                </c:pt>
                <c:pt idx="25">
                  <c:v>1.5850599999999999</c:v>
                </c:pt>
                <c:pt idx="26">
                  <c:v>2.14615</c:v>
                </c:pt>
                <c:pt idx="27">
                  <c:v>2.4475699999999998</c:v>
                </c:pt>
                <c:pt idx="28">
                  <c:v>2.2382499999999999</c:v>
                </c:pt>
                <c:pt idx="29">
                  <c:v>2.0723600000000002</c:v>
                </c:pt>
                <c:pt idx="30">
                  <c:v>1.75369</c:v>
                </c:pt>
                <c:pt idx="31">
                  <c:v>1.4501999999999999</c:v>
                </c:pt>
                <c:pt idx="32">
                  <c:v>1.2197100000000001</c:v>
                </c:pt>
                <c:pt idx="33">
                  <c:v>1.0653300000000001</c:v>
                </c:pt>
                <c:pt idx="34">
                  <c:v>0.92331399999999997</c:v>
                </c:pt>
                <c:pt idx="35">
                  <c:v>0.82458299999999995</c:v>
                </c:pt>
                <c:pt idx="36">
                  <c:v>0.755853</c:v>
                </c:pt>
                <c:pt idx="37">
                  <c:v>0.754243</c:v>
                </c:pt>
                <c:pt idx="38">
                  <c:v>0.68867699999999998</c:v>
                </c:pt>
                <c:pt idx="39">
                  <c:v>0.71518000000000004</c:v>
                </c:pt>
                <c:pt idx="40">
                  <c:v>0.73148000000000002</c:v>
                </c:pt>
                <c:pt idx="41">
                  <c:v>0.75519099999999995</c:v>
                </c:pt>
                <c:pt idx="42">
                  <c:v>0.75890999999999997</c:v>
                </c:pt>
                <c:pt idx="43">
                  <c:v>0.79025800000000002</c:v>
                </c:pt>
                <c:pt idx="44">
                  <c:v>0.85792999999999997</c:v>
                </c:pt>
                <c:pt idx="45">
                  <c:v>0.84081700000000004</c:v>
                </c:pt>
                <c:pt idx="46">
                  <c:v>0.91336300000000004</c:v>
                </c:pt>
                <c:pt idx="47">
                  <c:v>0.989653</c:v>
                </c:pt>
                <c:pt idx="48">
                  <c:v>1.04427</c:v>
                </c:pt>
                <c:pt idx="49">
                  <c:v>1.09246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76-48AE-8C0D-8103EDC236A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Al_Ni_interface_liquid_8_45.rdf!$D$174:$D$224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3.3160099999999999E-3</c:v>
                </c:pt>
                <c:pt idx="22">
                  <c:v>4.6174699999999999E-2</c:v>
                </c:pt>
                <c:pt idx="23">
                  <c:v>0.26577200000000001</c:v>
                </c:pt>
                <c:pt idx="24">
                  <c:v>0.83635400000000004</c:v>
                </c:pt>
                <c:pt idx="25">
                  <c:v>1.5323199999999999</c:v>
                </c:pt>
                <c:pt idx="26">
                  <c:v>2.0971899999999999</c:v>
                </c:pt>
                <c:pt idx="27">
                  <c:v>2.3351299999999999</c:v>
                </c:pt>
                <c:pt idx="28">
                  <c:v>2.2642699999999998</c:v>
                </c:pt>
                <c:pt idx="29">
                  <c:v>2.0728599999999999</c:v>
                </c:pt>
                <c:pt idx="30">
                  <c:v>1.73607</c:v>
                </c:pt>
                <c:pt idx="31">
                  <c:v>1.4333199999999999</c:v>
                </c:pt>
                <c:pt idx="32">
                  <c:v>1.2111499999999999</c:v>
                </c:pt>
                <c:pt idx="33">
                  <c:v>1.0545500000000001</c:v>
                </c:pt>
                <c:pt idx="34">
                  <c:v>0.92572100000000002</c:v>
                </c:pt>
                <c:pt idx="35">
                  <c:v>0.82260800000000001</c:v>
                </c:pt>
                <c:pt idx="36">
                  <c:v>0.76405800000000001</c:v>
                </c:pt>
                <c:pt idx="37">
                  <c:v>0.72221900000000006</c:v>
                </c:pt>
                <c:pt idx="38">
                  <c:v>0.69682500000000003</c:v>
                </c:pt>
                <c:pt idx="39">
                  <c:v>0.70276700000000003</c:v>
                </c:pt>
                <c:pt idx="40">
                  <c:v>0.711252</c:v>
                </c:pt>
                <c:pt idx="41">
                  <c:v>0.73391300000000004</c:v>
                </c:pt>
                <c:pt idx="42">
                  <c:v>0.77171400000000001</c:v>
                </c:pt>
                <c:pt idx="43">
                  <c:v>0.77593500000000004</c:v>
                </c:pt>
                <c:pt idx="44">
                  <c:v>0.830291</c:v>
                </c:pt>
                <c:pt idx="45">
                  <c:v>0.846773</c:v>
                </c:pt>
                <c:pt idx="46">
                  <c:v>0.91815999999999998</c:v>
                </c:pt>
                <c:pt idx="47">
                  <c:v>0.97486399999999995</c:v>
                </c:pt>
                <c:pt idx="48">
                  <c:v>0.99145499999999998</c:v>
                </c:pt>
                <c:pt idx="49">
                  <c:v>1.0592600000000001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76-48AE-8C0D-8103EDC2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Al_Ni_interface_liquid_8_45.rdf!$E$6:$E$56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38-47D1-82F3-E2C5825AFA6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Al_Ni_interface_liquid_8_45.rdf!$E$62:$E$112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9.4696999999999999E-4</c:v>
                </c:pt>
                <c:pt idx="22">
                  <c:v>1.12453E-2</c:v>
                </c:pt>
                <c:pt idx="23">
                  <c:v>6.4867400000000006E-2</c:v>
                </c:pt>
                <c:pt idx="24">
                  <c:v>0.27249099999999998</c:v>
                </c:pt>
                <c:pt idx="25">
                  <c:v>0.69294500000000003</c:v>
                </c:pt>
                <c:pt idx="26">
                  <c:v>1.3075300000000001</c:v>
                </c:pt>
                <c:pt idx="27">
                  <c:v>2.0487700000000002</c:v>
                </c:pt>
                <c:pt idx="28">
                  <c:v>2.8062299999999998</c:v>
                </c:pt>
                <c:pt idx="29">
                  <c:v>3.5327899999999999</c:v>
                </c:pt>
                <c:pt idx="30">
                  <c:v>4.1731800000000003</c:v>
                </c:pt>
                <c:pt idx="31">
                  <c:v>4.7604199999999999</c:v>
                </c:pt>
                <c:pt idx="32">
                  <c:v>5.3043300000000002</c:v>
                </c:pt>
                <c:pt idx="33">
                  <c:v>5.8019600000000002</c:v>
                </c:pt>
                <c:pt idx="34">
                  <c:v>6.2516600000000002</c:v>
                </c:pt>
                <c:pt idx="35">
                  <c:v>6.6831199999999997</c:v>
                </c:pt>
                <c:pt idx="36">
                  <c:v>7.1151799999999996</c:v>
                </c:pt>
                <c:pt idx="37">
                  <c:v>7.5351600000000003</c:v>
                </c:pt>
                <c:pt idx="38">
                  <c:v>7.9844900000000001</c:v>
                </c:pt>
                <c:pt idx="39">
                  <c:v>8.4570299999999996</c:v>
                </c:pt>
                <c:pt idx="40">
                  <c:v>8.93797</c:v>
                </c:pt>
                <c:pt idx="41">
                  <c:v>9.4778599999999997</c:v>
                </c:pt>
                <c:pt idx="42">
                  <c:v>10.0379</c:v>
                </c:pt>
                <c:pt idx="43">
                  <c:v>10.647600000000001</c:v>
                </c:pt>
                <c:pt idx="44">
                  <c:v>11.3299</c:v>
                </c:pt>
                <c:pt idx="45">
                  <c:v>12.0587</c:v>
                </c:pt>
                <c:pt idx="46">
                  <c:v>12.860200000000001</c:v>
                </c:pt>
                <c:pt idx="47">
                  <c:v>13.7293</c:v>
                </c:pt>
                <c:pt idx="48">
                  <c:v>14.7227</c:v>
                </c:pt>
                <c:pt idx="49">
                  <c:v>15.790800000000001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38-47D1-82F3-E2C5825AFA6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Al_Ni_interface_liquid_8_45.rdf!$E$118:$E$168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6.0369300000000002E-3</c:v>
                </c:pt>
                <c:pt idx="23">
                  <c:v>5.4450800000000001E-2</c:v>
                </c:pt>
                <c:pt idx="24">
                  <c:v>0.201349</c:v>
                </c:pt>
                <c:pt idx="25">
                  <c:v>0.51964999999999995</c:v>
                </c:pt>
                <c:pt idx="26">
                  <c:v>0.98508499999999999</c:v>
                </c:pt>
                <c:pt idx="27">
                  <c:v>1.5567</c:v>
                </c:pt>
                <c:pt idx="28">
                  <c:v>2.1181299999999998</c:v>
                </c:pt>
                <c:pt idx="29">
                  <c:v>2.6750699999999998</c:v>
                </c:pt>
                <c:pt idx="30">
                  <c:v>3.1788599999999998</c:v>
                </c:pt>
                <c:pt idx="31">
                  <c:v>3.6232199999999999</c:v>
                </c:pt>
                <c:pt idx="32">
                  <c:v>4.0210699999999999</c:v>
                </c:pt>
                <c:pt idx="33">
                  <c:v>4.3902700000000001</c:v>
                </c:pt>
                <c:pt idx="34">
                  <c:v>4.7296399999999998</c:v>
                </c:pt>
                <c:pt idx="35">
                  <c:v>5.0505399999999998</c:v>
                </c:pt>
                <c:pt idx="36">
                  <c:v>5.36151</c:v>
                </c:pt>
                <c:pt idx="37">
                  <c:v>5.6890400000000003</c:v>
                </c:pt>
                <c:pt idx="38">
                  <c:v>6.0042600000000004</c:v>
                </c:pt>
                <c:pt idx="39">
                  <c:v>6.34884</c:v>
                </c:pt>
                <c:pt idx="40">
                  <c:v>6.7193399999999999</c:v>
                </c:pt>
                <c:pt idx="41">
                  <c:v>7.1209800000000003</c:v>
                </c:pt>
                <c:pt idx="42">
                  <c:v>7.54427</c:v>
                </c:pt>
                <c:pt idx="43">
                  <c:v>8.0060400000000005</c:v>
                </c:pt>
                <c:pt idx="44">
                  <c:v>8.5306599999999992</c:v>
                </c:pt>
                <c:pt idx="45">
                  <c:v>9.0681799999999999</c:v>
                </c:pt>
                <c:pt idx="46">
                  <c:v>9.6780299999999997</c:v>
                </c:pt>
                <c:pt idx="47">
                  <c:v>10.3675</c:v>
                </c:pt>
                <c:pt idx="48">
                  <c:v>11.126099999999999</c:v>
                </c:pt>
                <c:pt idx="49">
                  <c:v>11.9527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38-47D1-82F3-E2C5825AFA6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Al_Ni_interface_liquid_8_45.rdf!$E$174:$E$224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7.6941300000000004E-3</c:v>
                </c:pt>
                <c:pt idx="23">
                  <c:v>5.3030300000000002E-2</c:v>
                </c:pt>
                <c:pt idx="24">
                  <c:v>0.208097</c:v>
                </c:pt>
                <c:pt idx="25">
                  <c:v>0.51586200000000004</c:v>
                </c:pt>
                <c:pt idx="26">
                  <c:v>0.97076200000000001</c:v>
                </c:pt>
                <c:pt idx="27">
                  <c:v>1.5162199999999999</c:v>
                </c:pt>
                <c:pt idx="28">
                  <c:v>2.0842800000000001</c:v>
                </c:pt>
                <c:pt idx="29">
                  <c:v>2.6414499999999999</c:v>
                </c:pt>
                <c:pt idx="30">
                  <c:v>3.1402700000000001</c:v>
                </c:pt>
                <c:pt idx="31">
                  <c:v>3.5795499999999998</c:v>
                </c:pt>
                <c:pt idx="32">
                  <c:v>3.9746700000000001</c:v>
                </c:pt>
                <c:pt idx="33">
                  <c:v>4.3402000000000003</c:v>
                </c:pt>
                <c:pt idx="34">
                  <c:v>4.6805199999999996</c:v>
                </c:pt>
                <c:pt idx="35">
                  <c:v>5.0007099999999998</c:v>
                </c:pt>
                <c:pt idx="36">
                  <c:v>5.3151000000000002</c:v>
                </c:pt>
                <c:pt idx="37">
                  <c:v>5.6287900000000004</c:v>
                </c:pt>
                <c:pt idx="38">
                  <c:v>5.9478</c:v>
                </c:pt>
                <c:pt idx="39">
                  <c:v>6.2864599999999999</c:v>
                </c:pt>
                <c:pt idx="40">
                  <c:v>6.6467799999999997</c:v>
                </c:pt>
                <c:pt idx="41">
                  <c:v>7.0371699999999997</c:v>
                </c:pt>
                <c:pt idx="42">
                  <c:v>7.4676799999999997</c:v>
                </c:pt>
                <c:pt idx="43">
                  <c:v>7.9211600000000004</c:v>
                </c:pt>
                <c:pt idx="44">
                  <c:v>8.4289799999999993</c:v>
                </c:pt>
                <c:pt idx="45">
                  <c:v>8.9704099999999993</c:v>
                </c:pt>
                <c:pt idx="46">
                  <c:v>9.5835699999999999</c:v>
                </c:pt>
                <c:pt idx="47">
                  <c:v>10.2629</c:v>
                </c:pt>
                <c:pt idx="48">
                  <c:v>10.9832</c:v>
                </c:pt>
                <c:pt idx="49">
                  <c:v>11.784800000000001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38-47D1-82F3-E2C5825AF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Al_Ni_interface_liquid_8_46.rdf!$D$6:$D$56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B1-4905-ADEE-7D2173A4BAD1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Al_Ni_interface_liquid_8_46.rdf!$D$62:$D$112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3.3331400000000001E-3</c:v>
                </c:pt>
                <c:pt idx="22">
                  <c:v>7.5326500000000005E-2</c:v>
                </c:pt>
                <c:pt idx="23">
                  <c:v>0.33410499999999999</c:v>
                </c:pt>
                <c:pt idx="24">
                  <c:v>1.08582</c:v>
                </c:pt>
                <c:pt idx="25">
                  <c:v>2.04732</c:v>
                </c:pt>
                <c:pt idx="26">
                  <c:v>2.7640799999999999</c:v>
                </c:pt>
                <c:pt idx="27">
                  <c:v>3.0735600000000001</c:v>
                </c:pt>
                <c:pt idx="28">
                  <c:v>2.9356599999999999</c:v>
                </c:pt>
                <c:pt idx="29">
                  <c:v>2.6762800000000002</c:v>
                </c:pt>
                <c:pt idx="30">
                  <c:v>2.2891699999999999</c:v>
                </c:pt>
                <c:pt idx="31">
                  <c:v>1.9081600000000001</c:v>
                </c:pt>
                <c:pt idx="32">
                  <c:v>1.5934200000000001</c:v>
                </c:pt>
                <c:pt idx="33">
                  <c:v>1.4001699999999999</c:v>
                </c:pt>
                <c:pt idx="34">
                  <c:v>1.1861900000000001</c:v>
                </c:pt>
                <c:pt idx="35">
                  <c:v>1.09494</c:v>
                </c:pt>
                <c:pt idx="36">
                  <c:v>0.971862</c:v>
                </c:pt>
                <c:pt idx="37">
                  <c:v>0.97715600000000002</c:v>
                </c:pt>
                <c:pt idx="38">
                  <c:v>0.93043500000000001</c:v>
                </c:pt>
                <c:pt idx="39">
                  <c:v>0.92984800000000001</c:v>
                </c:pt>
                <c:pt idx="40">
                  <c:v>0.95072999999999996</c:v>
                </c:pt>
                <c:pt idx="41">
                  <c:v>0.96250500000000005</c:v>
                </c:pt>
                <c:pt idx="42">
                  <c:v>1.00732</c:v>
                </c:pt>
                <c:pt idx="43">
                  <c:v>1.0486800000000001</c:v>
                </c:pt>
                <c:pt idx="44">
                  <c:v>1.0723100000000001</c:v>
                </c:pt>
                <c:pt idx="45">
                  <c:v>1.1364099999999999</c:v>
                </c:pt>
                <c:pt idx="46">
                  <c:v>1.1999500000000001</c:v>
                </c:pt>
                <c:pt idx="47">
                  <c:v>1.2317499999999999</c:v>
                </c:pt>
                <c:pt idx="48">
                  <c:v>1.3062800000000001</c:v>
                </c:pt>
                <c:pt idx="49">
                  <c:v>1.3971100000000001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B1-4905-ADEE-7D2173A4BAD1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Al_Ni_interface_liquid_8_46.rdf!$D$118:$D$168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3.3291000000000002E-3</c:v>
                </c:pt>
                <c:pt idx="22">
                  <c:v>4.4837099999999998E-2</c:v>
                </c:pt>
                <c:pt idx="23">
                  <c:v>0.26473099999999999</c:v>
                </c:pt>
                <c:pt idx="24">
                  <c:v>0.823631</c:v>
                </c:pt>
                <c:pt idx="25">
                  <c:v>1.53186</c:v>
                </c:pt>
                <c:pt idx="26">
                  <c:v>2.18655</c:v>
                </c:pt>
                <c:pt idx="27">
                  <c:v>2.4084500000000002</c:v>
                </c:pt>
                <c:pt idx="28">
                  <c:v>2.2570999999999999</c:v>
                </c:pt>
                <c:pt idx="29">
                  <c:v>2.0142799999999998</c:v>
                </c:pt>
                <c:pt idx="30">
                  <c:v>1.7239</c:v>
                </c:pt>
                <c:pt idx="31">
                  <c:v>1.4696100000000001</c:v>
                </c:pt>
                <c:pt idx="32">
                  <c:v>1.26692</c:v>
                </c:pt>
                <c:pt idx="33">
                  <c:v>1.0631699999999999</c:v>
                </c:pt>
                <c:pt idx="34">
                  <c:v>0.907717</c:v>
                </c:pt>
                <c:pt idx="35">
                  <c:v>0.83379300000000001</c:v>
                </c:pt>
                <c:pt idx="36">
                  <c:v>0.77602700000000002</c:v>
                </c:pt>
                <c:pt idx="37">
                  <c:v>0.76693199999999995</c:v>
                </c:pt>
                <c:pt idx="38">
                  <c:v>0.71696800000000005</c:v>
                </c:pt>
                <c:pt idx="39">
                  <c:v>0.70751399999999998</c:v>
                </c:pt>
                <c:pt idx="40">
                  <c:v>0.728603</c:v>
                </c:pt>
                <c:pt idx="41">
                  <c:v>0.75557600000000003</c:v>
                </c:pt>
                <c:pt idx="42">
                  <c:v>0.78519799999999995</c:v>
                </c:pt>
                <c:pt idx="43">
                  <c:v>0.79933200000000004</c:v>
                </c:pt>
                <c:pt idx="44">
                  <c:v>0.824824</c:v>
                </c:pt>
                <c:pt idx="45">
                  <c:v>0.86424000000000001</c:v>
                </c:pt>
                <c:pt idx="46">
                  <c:v>0.92801199999999995</c:v>
                </c:pt>
                <c:pt idx="47">
                  <c:v>0.97086700000000004</c:v>
                </c:pt>
                <c:pt idx="48">
                  <c:v>0.99700299999999997</c:v>
                </c:pt>
                <c:pt idx="49">
                  <c:v>1.09972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B1-4905-ADEE-7D2173A4BAD1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Al_Ni_interface_liquid_8_46.rdf!$D$174:$D$224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3.3338299999999999E-3</c:v>
                </c:pt>
                <c:pt idx="22">
                  <c:v>3.8812600000000003E-2</c:v>
                </c:pt>
                <c:pt idx="23">
                  <c:v>0.27975800000000001</c:v>
                </c:pt>
                <c:pt idx="24">
                  <c:v>0.84598399999999996</c:v>
                </c:pt>
                <c:pt idx="25">
                  <c:v>1.5417400000000001</c:v>
                </c:pt>
                <c:pt idx="26">
                  <c:v>2.1090100000000001</c:v>
                </c:pt>
                <c:pt idx="27">
                  <c:v>2.3069199999999999</c:v>
                </c:pt>
                <c:pt idx="28">
                  <c:v>2.3233999999999999</c:v>
                </c:pt>
                <c:pt idx="29">
                  <c:v>1.9750799999999999</c:v>
                </c:pt>
                <c:pt idx="30">
                  <c:v>1.70564</c:v>
                </c:pt>
                <c:pt idx="31">
                  <c:v>1.4522900000000001</c:v>
                </c:pt>
                <c:pt idx="32">
                  <c:v>1.2191099999999999</c:v>
                </c:pt>
                <c:pt idx="33">
                  <c:v>1.0392699999999999</c:v>
                </c:pt>
                <c:pt idx="34">
                  <c:v>0.93943699999999997</c:v>
                </c:pt>
                <c:pt idx="35">
                  <c:v>0.83620099999999997</c:v>
                </c:pt>
                <c:pt idx="36">
                  <c:v>0.74734100000000003</c:v>
                </c:pt>
                <c:pt idx="37">
                  <c:v>0.706098</c:v>
                </c:pt>
                <c:pt idx="38">
                  <c:v>0.72708600000000001</c:v>
                </c:pt>
                <c:pt idx="39">
                  <c:v>0.71913899999999997</c:v>
                </c:pt>
                <c:pt idx="40">
                  <c:v>0.71765900000000005</c:v>
                </c:pt>
                <c:pt idx="41">
                  <c:v>0.73472499999999996</c:v>
                </c:pt>
                <c:pt idx="42">
                  <c:v>0.75239599999999995</c:v>
                </c:pt>
                <c:pt idx="43">
                  <c:v>0.79802499999999998</c:v>
                </c:pt>
                <c:pt idx="44">
                  <c:v>0.83066700000000004</c:v>
                </c:pt>
                <c:pt idx="45">
                  <c:v>0.87217</c:v>
                </c:pt>
                <c:pt idx="46">
                  <c:v>0.91863899999999998</c:v>
                </c:pt>
                <c:pt idx="47">
                  <c:v>0.94372699999999998</c:v>
                </c:pt>
                <c:pt idx="48">
                  <c:v>1.0367500000000001</c:v>
                </c:pt>
                <c:pt idx="49">
                  <c:v>1.05111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B1-4905-ADEE-7D2173A4B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Al_Ni_interface_liquid_8_46.rdf!$E$6:$E$56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32-4DBF-AF5E-E0ACF0D9B2B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Al_Ni_interface_liquid_8_46.rdf!$E$62:$E$112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1.21922E-2</c:v>
                </c:pt>
                <c:pt idx="23">
                  <c:v>6.8891999999999995E-2</c:v>
                </c:pt>
                <c:pt idx="24">
                  <c:v>0.26917600000000003</c:v>
                </c:pt>
                <c:pt idx="25">
                  <c:v>0.67826699999999995</c:v>
                </c:pt>
                <c:pt idx="26">
                  <c:v>1.27474</c:v>
                </c:pt>
                <c:pt idx="27">
                  <c:v>1.98899</c:v>
                </c:pt>
                <c:pt idx="28">
                  <c:v>2.7217099999999999</c:v>
                </c:pt>
                <c:pt idx="29">
                  <c:v>3.4373800000000001</c:v>
                </c:pt>
                <c:pt idx="30">
                  <c:v>4.0917399999999997</c:v>
                </c:pt>
                <c:pt idx="31">
                  <c:v>4.6735300000000004</c:v>
                </c:pt>
                <c:pt idx="32">
                  <c:v>5.1906999999999996</c:v>
                </c:pt>
                <c:pt idx="33">
                  <c:v>5.6735300000000004</c:v>
                </c:pt>
                <c:pt idx="34">
                  <c:v>6.1073599999999999</c:v>
                </c:pt>
                <c:pt idx="35">
                  <c:v>6.5313699999999999</c:v>
                </c:pt>
                <c:pt idx="36">
                  <c:v>6.9292100000000003</c:v>
                </c:pt>
                <c:pt idx="37">
                  <c:v>7.3514400000000002</c:v>
                </c:pt>
                <c:pt idx="38">
                  <c:v>7.7752100000000004</c:v>
                </c:pt>
                <c:pt idx="39">
                  <c:v>8.2210000000000001</c:v>
                </c:pt>
                <c:pt idx="40">
                  <c:v>8.70017</c:v>
                </c:pt>
                <c:pt idx="41">
                  <c:v>9.2095199999999995</c:v>
                </c:pt>
                <c:pt idx="42">
                  <c:v>9.76858</c:v>
                </c:pt>
                <c:pt idx="43">
                  <c:v>10.378299999999999</c:v>
                </c:pt>
                <c:pt idx="44">
                  <c:v>11.030799999999999</c:v>
                </c:pt>
                <c:pt idx="45">
                  <c:v>11.7537</c:v>
                </c:pt>
                <c:pt idx="46">
                  <c:v>12.5509</c:v>
                </c:pt>
                <c:pt idx="47">
                  <c:v>13.4048</c:v>
                </c:pt>
                <c:pt idx="48">
                  <c:v>14.349</c:v>
                </c:pt>
                <c:pt idx="49">
                  <c:v>15.4008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32-4DBF-AF5E-E0ACF0D9B2B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Al_Ni_interface_liquid_8_46.rdf!$E$118:$E$168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7.4573900000000004E-3</c:v>
                </c:pt>
                <c:pt idx="23">
                  <c:v>5.2438400000000003E-2</c:v>
                </c:pt>
                <c:pt idx="24">
                  <c:v>0.204545</c:v>
                </c:pt>
                <c:pt idx="25">
                  <c:v>0.51100900000000005</c:v>
                </c:pt>
                <c:pt idx="26">
                  <c:v>0.98342799999999997</c:v>
                </c:pt>
                <c:pt idx="27">
                  <c:v>1.5438000000000001</c:v>
                </c:pt>
                <c:pt idx="28">
                  <c:v>2.1078399999999999</c:v>
                </c:pt>
                <c:pt idx="29">
                  <c:v>2.6471399999999998</c:v>
                </c:pt>
                <c:pt idx="30">
                  <c:v>3.1405099999999999</c:v>
                </c:pt>
                <c:pt idx="31">
                  <c:v>3.5891299999999999</c:v>
                </c:pt>
                <c:pt idx="32">
                  <c:v>4.0008299999999997</c:v>
                </c:pt>
                <c:pt idx="33">
                  <c:v>4.3678999999999997</c:v>
                </c:pt>
                <c:pt idx="34">
                  <c:v>4.7002800000000002</c:v>
                </c:pt>
                <c:pt idx="35">
                  <c:v>5.0235599999999998</c:v>
                </c:pt>
                <c:pt idx="36">
                  <c:v>5.3416199999999998</c:v>
                </c:pt>
                <c:pt idx="37">
                  <c:v>5.6734099999999996</c:v>
                </c:pt>
                <c:pt idx="38">
                  <c:v>6.0003599999999997</c:v>
                </c:pt>
                <c:pt idx="39">
                  <c:v>6.3399599999999996</c:v>
                </c:pt>
                <c:pt idx="40">
                  <c:v>6.7076200000000004</c:v>
                </c:pt>
                <c:pt idx="41">
                  <c:v>7.1079499999999998</c:v>
                </c:pt>
                <c:pt idx="42">
                  <c:v>7.54427</c:v>
                </c:pt>
                <c:pt idx="43">
                  <c:v>8.0095899999999993</c:v>
                </c:pt>
                <c:pt idx="44">
                  <c:v>8.5120699999999996</c:v>
                </c:pt>
                <c:pt idx="45">
                  <c:v>9.0625</c:v>
                </c:pt>
                <c:pt idx="46">
                  <c:v>9.6798099999999998</c:v>
                </c:pt>
                <c:pt idx="47">
                  <c:v>10.3537</c:v>
                </c:pt>
                <c:pt idx="48">
                  <c:v>11.075200000000001</c:v>
                </c:pt>
                <c:pt idx="49">
                  <c:v>11.9041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32-4DBF-AF5E-E0ACF0D9B2B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Al_Ni_interface_liquid_8_46.rdf!$E$174:$E$224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6.5104200000000003E-3</c:v>
                </c:pt>
                <c:pt idx="23">
                  <c:v>5.3977299999999999E-2</c:v>
                </c:pt>
                <c:pt idx="24">
                  <c:v>0.20999100000000001</c:v>
                </c:pt>
                <c:pt idx="25">
                  <c:v>0.51799200000000001</c:v>
                </c:pt>
                <c:pt idx="26">
                  <c:v>0.97301099999999996</c:v>
                </c:pt>
                <c:pt idx="27">
                  <c:v>1.5089999999999999</c:v>
                </c:pt>
                <c:pt idx="28">
                  <c:v>2.0887799999999999</c:v>
                </c:pt>
                <c:pt idx="29">
                  <c:v>2.6168300000000002</c:v>
                </c:pt>
                <c:pt idx="30">
                  <c:v>3.1042900000000002</c:v>
                </c:pt>
                <c:pt idx="31">
                  <c:v>3.5469900000000001</c:v>
                </c:pt>
                <c:pt idx="32">
                  <c:v>3.94259</c:v>
                </c:pt>
                <c:pt idx="33">
                  <c:v>4.3009000000000004</c:v>
                </c:pt>
                <c:pt idx="34">
                  <c:v>4.6444099999999997</c:v>
                </c:pt>
                <c:pt idx="35">
                  <c:v>4.9681600000000001</c:v>
                </c:pt>
                <c:pt idx="36">
                  <c:v>5.2740299999999998</c:v>
                </c:pt>
                <c:pt idx="37">
                  <c:v>5.5790699999999998</c:v>
                </c:pt>
                <c:pt idx="38">
                  <c:v>5.9101600000000003</c:v>
                </c:pt>
                <c:pt idx="39">
                  <c:v>6.2548500000000002</c:v>
                </c:pt>
                <c:pt idx="40">
                  <c:v>6.6164800000000001</c:v>
                </c:pt>
                <c:pt idx="41">
                  <c:v>7.0052099999999999</c:v>
                </c:pt>
                <c:pt idx="42">
                  <c:v>7.4226999999999999</c:v>
                </c:pt>
                <c:pt idx="43">
                  <c:v>7.8865999999999996</c:v>
                </c:pt>
                <c:pt idx="44">
                  <c:v>8.3919300000000003</c:v>
                </c:pt>
                <c:pt idx="45">
                  <c:v>8.9466099999999997</c:v>
                </c:pt>
                <c:pt idx="46">
                  <c:v>9.5568200000000001</c:v>
                </c:pt>
                <c:pt idx="47">
                  <c:v>10.210900000000001</c:v>
                </c:pt>
                <c:pt idx="48">
                  <c:v>10.960100000000001</c:v>
                </c:pt>
                <c:pt idx="49">
                  <c:v>11.751300000000001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32-4DBF-AF5E-E0ACF0D9B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Al_Ni_interface_liquid_8_47.rdf!$D$6:$D$56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C3-4820-930C-DEDBB0DE7FB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Al_Ni_interface_liquid_8_47.rdf!$D$62:$D$112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5.8592799999999997E-3</c:v>
                </c:pt>
                <c:pt idx="22">
                  <c:v>5.7322600000000001E-2</c:v>
                </c:pt>
                <c:pt idx="23">
                  <c:v>0.33911400000000003</c:v>
                </c:pt>
                <c:pt idx="24">
                  <c:v>1.0539700000000001</c:v>
                </c:pt>
                <c:pt idx="25">
                  <c:v>2.0345300000000002</c:v>
                </c:pt>
                <c:pt idx="26">
                  <c:v>2.7219799999999998</c:v>
                </c:pt>
                <c:pt idx="27">
                  <c:v>2.9988899999999998</c:v>
                </c:pt>
                <c:pt idx="28">
                  <c:v>2.87981</c:v>
                </c:pt>
                <c:pt idx="29">
                  <c:v>2.5865100000000001</c:v>
                </c:pt>
                <c:pt idx="30">
                  <c:v>2.2345899999999999</c:v>
                </c:pt>
                <c:pt idx="31">
                  <c:v>1.90662</c:v>
                </c:pt>
                <c:pt idx="32">
                  <c:v>1.6247799999999999</c:v>
                </c:pt>
                <c:pt idx="33">
                  <c:v>1.3464799999999999</c:v>
                </c:pt>
                <c:pt idx="34">
                  <c:v>1.19641</c:v>
                </c:pt>
                <c:pt idx="35">
                  <c:v>1.0842099999999999</c:v>
                </c:pt>
                <c:pt idx="36">
                  <c:v>1.0244599999999999</c:v>
                </c:pt>
                <c:pt idx="37">
                  <c:v>0.95541699999999996</c:v>
                </c:pt>
                <c:pt idx="38">
                  <c:v>0.91974699999999998</c:v>
                </c:pt>
                <c:pt idx="39">
                  <c:v>0.92039599999999999</c:v>
                </c:pt>
                <c:pt idx="40">
                  <c:v>0.91820999999999997</c:v>
                </c:pt>
                <c:pt idx="41">
                  <c:v>0.96436999999999995</c:v>
                </c:pt>
                <c:pt idx="42">
                  <c:v>0.97801199999999999</c:v>
                </c:pt>
                <c:pt idx="43">
                  <c:v>1.03623</c:v>
                </c:pt>
                <c:pt idx="44">
                  <c:v>1.0540799999999999</c:v>
                </c:pt>
                <c:pt idx="45">
                  <c:v>1.11798</c:v>
                </c:pt>
                <c:pt idx="46">
                  <c:v>1.1736800000000001</c:v>
                </c:pt>
                <c:pt idx="47">
                  <c:v>1.24261</c:v>
                </c:pt>
                <c:pt idx="48">
                  <c:v>1.27877</c:v>
                </c:pt>
                <c:pt idx="49">
                  <c:v>1.3613900000000001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C3-4820-930C-DEDBB0DE7FB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Al_Ni_interface_liquid_8_47.rdf!$D$118:$D$168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1.6756799999999999E-3</c:v>
                </c:pt>
                <c:pt idx="22">
                  <c:v>5.3552299999999997E-2</c:v>
                </c:pt>
                <c:pt idx="23">
                  <c:v>0.27491700000000002</c:v>
                </c:pt>
                <c:pt idx="24">
                  <c:v>0.80913599999999997</c:v>
                </c:pt>
                <c:pt idx="25">
                  <c:v>1.5248299999999999</c:v>
                </c:pt>
                <c:pt idx="26">
                  <c:v>2.0792899999999999</c:v>
                </c:pt>
                <c:pt idx="27">
                  <c:v>2.34056</c:v>
                </c:pt>
                <c:pt idx="28">
                  <c:v>2.2712400000000001</c:v>
                </c:pt>
                <c:pt idx="29">
                  <c:v>2.0646900000000001</c:v>
                </c:pt>
                <c:pt idx="30">
                  <c:v>1.77498</c:v>
                </c:pt>
                <c:pt idx="31">
                  <c:v>1.45173</c:v>
                </c:pt>
                <c:pt idx="32">
                  <c:v>1.22332</c:v>
                </c:pt>
                <c:pt idx="33">
                  <c:v>1.0571600000000001</c:v>
                </c:pt>
                <c:pt idx="34">
                  <c:v>0.93591599999999997</c:v>
                </c:pt>
                <c:pt idx="35">
                  <c:v>0.80648299999999995</c:v>
                </c:pt>
                <c:pt idx="36">
                  <c:v>0.78528699999999996</c:v>
                </c:pt>
                <c:pt idx="37">
                  <c:v>0.75718700000000005</c:v>
                </c:pt>
                <c:pt idx="38">
                  <c:v>0.71601400000000004</c:v>
                </c:pt>
                <c:pt idx="39">
                  <c:v>0.72242399999999996</c:v>
                </c:pt>
                <c:pt idx="40">
                  <c:v>0.71670999999999996</c:v>
                </c:pt>
                <c:pt idx="41">
                  <c:v>0.76490199999999997</c:v>
                </c:pt>
                <c:pt idx="42">
                  <c:v>0.75892599999999999</c:v>
                </c:pt>
                <c:pt idx="43">
                  <c:v>0.79096299999999997</c:v>
                </c:pt>
                <c:pt idx="44">
                  <c:v>0.82505899999999999</c:v>
                </c:pt>
                <c:pt idx="45">
                  <c:v>0.85280699999999998</c:v>
                </c:pt>
                <c:pt idx="46">
                  <c:v>0.93063499999999999</c:v>
                </c:pt>
                <c:pt idx="47">
                  <c:v>0.96379700000000001</c:v>
                </c:pt>
                <c:pt idx="48">
                  <c:v>0.99609599999999998</c:v>
                </c:pt>
                <c:pt idx="49">
                  <c:v>1.05949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C3-4820-930C-DEDBB0DE7FB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Al_Ni_interface_liquid_8_47.rdf!$D$174:$D$224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1.6743699999999999E-3</c:v>
                </c:pt>
                <c:pt idx="22">
                  <c:v>4.2043799999999999E-2</c:v>
                </c:pt>
                <c:pt idx="23">
                  <c:v>0.27750399999999997</c:v>
                </c:pt>
                <c:pt idx="24">
                  <c:v>0.80592299999999994</c:v>
                </c:pt>
                <c:pt idx="25">
                  <c:v>1.5355399999999999</c:v>
                </c:pt>
                <c:pt idx="26">
                  <c:v>2.1118299999999999</c:v>
                </c:pt>
                <c:pt idx="27">
                  <c:v>2.3479399999999999</c:v>
                </c:pt>
                <c:pt idx="28">
                  <c:v>2.2699400000000001</c:v>
                </c:pt>
                <c:pt idx="29">
                  <c:v>1.96523</c:v>
                </c:pt>
                <c:pt idx="30">
                  <c:v>1.7020299999999999</c:v>
                </c:pt>
                <c:pt idx="31">
                  <c:v>1.4599500000000001</c:v>
                </c:pt>
                <c:pt idx="32">
                  <c:v>1.2227300000000001</c:v>
                </c:pt>
                <c:pt idx="33">
                  <c:v>1.06427</c:v>
                </c:pt>
                <c:pt idx="34">
                  <c:v>0.90071500000000004</c:v>
                </c:pt>
                <c:pt idx="35">
                  <c:v>0.81813499999999995</c:v>
                </c:pt>
                <c:pt idx="36">
                  <c:v>0.75997800000000004</c:v>
                </c:pt>
                <c:pt idx="37">
                  <c:v>0.74118099999999998</c:v>
                </c:pt>
                <c:pt idx="38">
                  <c:v>0.70605200000000001</c:v>
                </c:pt>
                <c:pt idx="39">
                  <c:v>0.70920700000000003</c:v>
                </c:pt>
                <c:pt idx="40">
                  <c:v>0.71024900000000002</c:v>
                </c:pt>
                <c:pt idx="41">
                  <c:v>0.71890799999999999</c:v>
                </c:pt>
                <c:pt idx="42">
                  <c:v>0.74654600000000004</c:v>
                </c:pt>
                <c:pt idx="43">
                  <c:v>0.80302399999999996</c:v>
                </c:pt>
                <c:pt idx="44">
                  <c:v>0.83047099999999996</c:v>
                </c:pt>
                <c:pt idx="45">
                  <c:v>0.85288600000000003</c:v>
                </c:pt>
                <c:pt idx="46">
                  <c:v>0.88980999999999999</c:v>
                </c:pt>
                <c:pt idx="47">
                  <c:v>0.95412200000000003</c:v>
                </c:pt>
                <c:pt idx="48">
                  <c:v>1.0135799999999999</c:v>
                </c:pt>
                <c:pt idx="49">
                  <c:v>1.0823499999999999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C3-4820-930C-DEDBB0DE7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Al_Ni_interface_liquid_8_47.rdf!$E$6:$E$56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5B-4FDE-A6B5-9CA9B6F7FC8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Al_Ni_interface_liquid_8_47.rdf!$E$62:$E$112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8.2859800000000005E-4</c:v>
                </c:pt>
                <c:pt idx="22">
                  <c:v>9.7064400000000002E-3</c:v>
                </c:pt>
                <c:pt idx="23">
                  <c:v>6.6998100000000005E-2</c:v>
                </c:pt>
                <c:pt idx="24">
                  <c:v>0.26053500000000002</c:v>
                </c:pt>
                <c:pt idx="25">
                  <c:v>0.665246</c:v>
                </c:pt>
                <c:pt idx="26">
                  <c:v>1.25</c:v>
                </c:pt>
                <c:pt idx="27">
                  <c:v>1.94377</c:v>
                </c:pt>
                <c:pt idx="28">
                  <c:v>2.6593300000000002</c:v>
                </c:pt>
                <c:pt idx="29">
                  <c:v>3.34789</c:v>
                </c:pt>
                <c:pt idx="30">
                  <c:v>3.9837799999999999</c:v>
                </c:pt>
                <c:pt idx="31">
                  <c:v>4.5625</c:v>
                </c:pt>
                <c:pt idx="32">
                  <c:v>5.0874800000000002</c:v>
                </c:pt>
                <c:pt idx="33">
                  <c:v>5.5497199999999998</c:v>
                </c:pt>
                <c:pt idx="34">
                  <c:v>5.9853199999999998</c:v>
                </c:pt>
                <c:pt idx="35">
                  <c:v>6.4032900000000001</c:v>
                </c:pt>
                <c:pt idx="36">
                  <c:v>6.8207899999999997</c:v>
                </c:pt>
                <c:pt idx="37">
                  <c:v>7.23177</c:v>
                </c:pt>
                <c:pt idx="38">
                  <c:v>7.64879</c:v>
                </c:pt>
                <c:pt idx="39">
                  <c:v>8.0880700000000001</c:v>
                </c:pt>
                <c:pt idx="40">
                  <c:v>8.5487699999999993</c:v>
                </c:pt>
                <c:pt idx="41">
                  <c:v>9.0568200000000001</c:v>
                </c:pt>
                <c:pt idx="42">
                  <c:v>9.5971799999999998</c:v>
                </c:pt>
                <c:pt idx="43">
                  <c:v>10.196999999999999</c:v>
                </c:pt>
                <c:pt idx="44">
                  <c:v>10.8355</c:v>
                </c:pt>
                <c:pt idx="45">
                  <c:v>11.5434</c:v>
                </c:pt>
                <c:pt idx="46">
                  <c:v>12.319699999999999</c:v>
                </c:pt>
                <c:pt idx="47">
                  <c:v>13.177300000000001</c:v>
                </c:pt>
                <c:pt idx="48">
                  <c:v>14.0974</c:v>
                </c:pt>
                <c:pt idx="49">
                  <c:v>15.117800000000001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5B-4FDE-A6B5-9CA9B6F7FC8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Al_Ni_interface_liquid_8_47.rdf!$E$118:$E$168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8.5227299999999992E-3</c:v>
                </c:pt>
                <c:pt idx="23">
                  <c:v>5.4924199999999999E-2</c:v>
                </c:pt>
                <c:pt idx="24">
                  <c:v>0.20336199999999999</c:v>
                </c:pt>
                <c:pt idx="25">
                  <c:v>0.50639199999999995</c:v>
                </c:pt>
                <c:pt idx="26">
                  <c:v>0.95265200000000005</c:v>
                </c:pt>
                <c:pt idx="27">
                  <c:v>1.4936100000000001</c:v>
                </c:pt>
                <c:pt idx="28">
                  <c:v>2.05741</c:v>
                </c:pt>
                <c:pt idx="29">
                  <c:v>2.6065299999999998</c:v>
                </c:pt>
                <c:pt idx="30">
                  <c:v>3.1111499999999999</c:v>
                </c:pt>
                <c:pt idx="31">
                  <c:v>3.5513699999999999</c:v>
                </c:pt>
                <c:pt idx="32">
                  <c:v>3.9462600000000001</c:v>
                </c:pt>
                <c:pt idx="33">
                  <c:v>4.3088300000000004</c:v>
                </c:pt>
                <c:pt idx="34">
                  <c:v>4.6492699999999996</c:v>
                </c:pt>
                <c:pt idx="35">
                  <c:v>4.9598699999999996</c:v>
                </c:pt>
                <c:pt idx="36">
                  <c:v>5.2795899999999998</c:v>
                </c:pt>
                <c:pt idx="37">
                  <c:v>5.6050000000000004</c:v>
                </c:pt>
                <c:pt idx="38">
                  <c:v>5.9293300000000002</c:v>
                </c:pt>
                <c:pt idx="39">
                  <c:v>6.27379</c:v>
                </c:pt>
                <c:pt idx="40">
                  <c:v>6.6330499999999999</c:v>
                </c:pt>
                <c:pt idx="41">
                  <c:v>7.0356300000000003</c:v>
                </c:pt>
                <c:pt idx="42">
                  <c:v>7.4545500000000002</c:v>
                </c:pt>
                <c:pt idx="43">
                  <c:v>7.9119299999999999</c:v>
                </c:pt>
                <c:pt idx="44">
                  <c:v>8.4112200000000001</c:v>
                </c:pt>
                <c:pt idx="45">
                  <c:v>8.9507600000000007</c:v>
                </c:pt>
                <c:pt idx="46">
                  <c:v>9.5656999999999996</c:v>
                </c:pt>
                <c:pt idx="47">
                  <c:v>10.2302</c:v>
                </c:pt>
                <c:pt idx="48">
                  <c:v>10.946300000000001</c:v>
                </c:pt>
                <c:pt idx="49">
                  <c:v>11.739599999999999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5B-4FDE-A6B5-9CA9B6F7FC8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Al_Ni_interface_liquid_8_47.rdf!$E$174:$E$224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6.7471600000000003E-3</c:v>
                </c:pt>
                <c:pt idx="23">
                  <c:v>5.3622200000000002E-2</c:v>
                </c:pt>
                <c:pt idx="24">
                  <c:v>0.20158599999999999</c:v>
                </c:pt>
                <c:pt idx="25">
                  <c:v>0.50698399999999999</c:v>
                </c:pt>
                <c:pt idx="26">
                  <c:v>0.96058200000000005</c:v>
                </c:pt>
                <c:pt idx="27">
                  <c:v>1.5036700000000001</c:v>
                </c:pt>
                <c:pt idx="28">
                  <c:v>2.06759</c:v>
                </c:pt>
                <c:pt idx="29">
                  <c:v>2.5906699999999998</c:v>
                </c:pt>
                <c:pt idx="30">
                  <c:v>3.0749300000000002</c:v>
                </c:pt>
                <c:pt idx="31">
                  <c:v>3.5179900000000002</c:v>
                </c:pt>
                <c:pt idx="32">
                  <c:v>3.9129999999999998</c:v>
                </c:pt>
                <c:pt idx="33">
                  <c:v>4.2782900000000001</c:v>
                </c:pt>
                <c:pt idx="34">
                  <c:v>4.6061800000000002</c:v>
                </c:pt>
                <c:pt idx="35">
                  <c:v>4.9215200000000001</c:v>
                </c:pt>
                <c:pt idx="36">
                  <c:v>5.2311800000000002</c:v>
                </c:pt>
                <c:pt idx="37">
                  <c:v>5.5499499999999999</c:v>
                </c:pt>
                <c:pt idx="38">
                  <c:v>5.8700299999999999</c:v>
                </c:pt>
                <c:pt idx="39">
                  <c:v>6.20845</c:v>
                </c:pt>
                <c:pt idx="40">
                  <c:v>6.5647500000000001</c:v>
                </c:pt>
                <c:pt idx="41">
                  <c:v>6.9434199999999997</c:v>
                </c:pt>
                <c:pt idx="42">
                  <c:v>7.3558199999999996</c:v>
                </c:pt>
                <c:pt idx="43">
                  <c:v>7.8205499999999999</c:v>
                </c:pt>
                <c:pt idx="44">
                  <c:v>8.3235100000000006</c:v>
                </c:pt>
                <c:pt idx="45">
                  <c:v>8.8635199999999994</c:v>
                </c:pt>
                <c:pt idx="46">
                  <c:v>9.4519400000000005</c:v>
                </c:pt>
                <c:pt idx="47">
                  <c:v>10.110300000000001</c:v>
                </c:pt>
                <c:pt idx="48">
                  <c:v>10.839499999999999</c:v>
                </c:pt>
                <c:pt idx="49">
                  <c:v>11.650600000000001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5B-4FDE-A6B5-9CA9B6F7F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Al_Ni_interface_liquid_8_48.rdf!$D$6:$D$56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21-4479-8052-1ACED8BFF4F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Al_Ni_interface_liquid_8_48.rdf!$D$62:$D$112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1.6821799999999999E-3</c:v>
                </c:pt>
                <c:pt idx="22">
                  <c:v>5.8368000000000003E-2</c:v>
                </c:pt>
                <c:pt idx="23">
                  <c:v>0.34357100000000002</c:v>
                </c:pt>
                <c:pt idx="24">
                  <c:v>1.0862700000000001</c:v>
                </c:pt>
                <c:pt idx="25">
                  <c:v>1.9738199999999999</c:v>
                </c:pt>
                <c:pt idx="26">
                  <c:v>2.6637300000000002</c:v>
                </c:pt>
                <c:pt idx="27">
                  <c:v>2.9306199999999998</c:v>
                </c:pt>
                <c:pt idx="28">
                  <c:v>2.8453900000000001</c:v>
                </c:pt>
                <c:pt idx="29">
                  <c:v>2.6030500000000001</c:v>
                </c:pt>
                <c:pt idx="30">
                  <c:v>2.21197</c:v>
                </c:pt>
                <c:pt idx="31">
                  <c:v>1.83081</c:v>
                </c:pt>
                <c:pt idx="32">
                  <c:v>1.6116600000000001</c:v>
                </c:pt>
                <c:pt idx="33">
                  <c:v>1.35161</c:v>
                </c:pt>
                <c:pt idx="34">
                  <c:v>1.1777</c:v>
                </c:pt>
                <c:pt idx="35">
                  <c:v>1.07958</c:v>
                </c:pt>
                <c:pt idx="36">
                  <c:v>1.00373</c:v>
                </c:pt>
                <c:pt idx="37">
                  <c:v>0.94040699999999999</c:v>
                </c:pt>
                <c:pt idx="38">
                  <c:v>0.94229700000000005</c:v>
                </c:pt>
                <c:pt idx="39">
                  <c:v>0.91388400000000003</c:v>
                </c:pt>
                <c:pt idx="40">
                  <c:v>0.91245900000000002</c:v>
                </c:pt>
                <c:pt idx="41">
                  <c:v>0.95842400000000005</c:v>
                </c:pt>
                <c:pt idx="42">
                  <c:v>0.95841699999999996</c:v>
                </c:pt>
                <c:pt idx="43">
                  <c:v>1.0075400000000001</c:v>
                </c:pt>
                <c:pt idx="44">
                  <c:v>1.0637000000000001</c:v>
                </c:pt>
                <c:pt idx="45">
                  <c:v>1.09785</c:v>
                </c:pt>
                <c:pt idx="46">
                  <c:v>1.1450100000000001</c:v>
                </c:pt>
                <c:pt idx="47">
                  <c:v>1.2489699999999999</c:v>
                </c:pt>
                <c:pt idx="48">
                  <c:v>1.3158700000000001</c:v>
                </c:pt>
                <c:pt idx="49">
                  <c:v>1.3583000000000001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21-4479-8052-1ACED8BFF4F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Al_Ni_interface_liquid_8_48.rdf!$D$118:$D$168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4.2051700000000003E-3</c:v>
                </c:pt>
                <c:pt idx="22">
                  <c:v>3.9933299999999998E-2</c:v>
                </c:pt>
                <c:pt idx="23">
                  <c:v>0.30060399999999998</c:v>
                </c:pt>
                <c:pt idx="24">
                  <c:v>0.82323100000000005</c:v>
                </c:pt>
                <c:pt idx="25">
                  <c:v>1.5748800000000001</c:v>
                </c:pt>
                <c:pt idx="26">
                  <c:v>2.1171099999999998</c:v>
                </c:pt>
                <c:pt idx="27">
                  <c:v>2.32891</c:v>
                </c:pt>
                <c:pt idx="28">
                  <c:v>2.1980400000000002</c:v>
                </c:pt>
                <c:pt idx="29">
                  <c:v>2.0024199999999999</c:v>
                </c:pt>
                <c:pt idx="30">
                  <c:v>1.7257400000000001</c:v>
                </c:pt>
                <c:pt idx="31">
                  <c:v>1.4423699999999999</c:v>
                </c:pt>
                <c:pt idx="32">
                  <c:v>1.2677400000000001</c:v>
                </c:pt>
                <c:pt idx="33">
                  <c:v>1.06535</c:v>
                </c:pt>
                <c:pt idx="34">
                  <c:v>0.91825000000000001</c:v>
                </c:pt>
                <c:pt idx="35">
                  <c:v>0.84935499999999997</c:v>
                </c:pt>
                <c:pt idx="36">
                  <c:v>0.77514700000000003</c:v>
                </c:pt>
                <c:pt idx="37">
                  <c:v>0.75399000000000005</c:v>
                </c:pt>
                <c:pt idx="38">
                  <c:v>0.72215300000000004</c:v>
                </c:pt>
                <c:pt idx="39">
                  <c:v>0.72293499999999999</c:v>
                </c:pt>
                <c:pt idx="40">
                  <c:v>0.74836100000000005</c:v>
                </c:pt>
                <c:pt idx="41">
                  <c:v>0.71340899999999996</c:v>
                </c:pt>
                <c:pt idx="42">
                  <c:v>0.75708200000000003</c:v>
                </c:pt>
                <c:pt idx="43">
                  <c:v>0.79685399999999995</c:v>
                </c:pt>
                <c:pt idx="44">
                  <c:v>0.831345</c:v>
                </c:pt>
                <c:pt idx="45">
                  <c:v>0.85286399999999996</c:v>
                </c:pt>
                <c:pt idx="46">
                  <c:v>0.911165</c:v>
                </c:pt>
                <c:pt idx="47">
                  <c:v>0.97177899999999995</c:v>
                </c:pt>
                <c:pt idx="48">
                  <c:v>1.0088200000000001</c:v>
                </c:pt>
                <c:pt idx="49">
                  <c:v>1.0687599999999999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21-4479-8052-1ACED8BFF4F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Al_Ni_interface_liquid_8_48.rdf!$D$174:$D$224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3.3666299999999998E-3</c:v>
                </c:pt>
                <c:pt idx="22">
                  <c:v>5.1490800000000003E-2</c:v>
                </c:pt>
                <c:pt idx="23">
                  <c:v>0.294487</c:v>
                </c:pt>
                <c:pt idx="24">
                  <c:v>0.82578700000000005</c:v>
                </c:pt>
                <c:pt idx="25">
                  <c:v>1.5329699999999999</c:v>
                </c:pt>
                <c:pt idx="26">
                  <c:v>2.1208999999999998</c:v>
                </c:pt>
                <c:pt idx="27">
                  <c:v>2.2555299999999998</c:v>
                </c:pt>
                <c:pt idx="28">
                  <c:v>2.2696100000000001</c:v>
                </c:pt>
                <c:pt idx="29">
                  <c:v>1.9837899999999999</c:v>
                </c:pt>
                <c:pt idx="30">
                  <c:v>1.6981599999999999</c:v>
                </c:pt>
                <c:pt idx="31">
                  <c:v>1.41442</c:v>
                </c:pt>
                <c:pt idx="32">
                  <c:v>1.2521100000000001</c:v>
                </c:pt>
                <c:pt idx="33">
                  <c:v>1.0581700000000001</c:v>
                </c:pt>
                <c:pt idx="34">
                  <c:v>0.95227600000000001</c:v>
                </c:pt>
                <c:pt idx="35">
                  <c:v>0.85245599999999999</c:v>
                </c:pt>
                <c:pt idx="36">
                  <c:v>0.82566499999999998</c:v>
                </c:pt>
                <c:pt idx="37">
                  <c:v>0.71968600000000005</c:v>
                </c:pt>
                <c:pt idx="38">
                  <c:v>0.68935000000000002</c:v>
                </c:pt>
                <c:pt idx="39">
                  <c:v>0.706264</c:v>
                </c:pt>
                <c:pt idx="40">
                  <c:v>0.734209</c:v>
                </c:pt>
                <c:pt idx="41">
                  <c:v>0.74489099999999997</c:v>
                </c:pt>
                <c:pt idx="42">
                  <c:v>0.74838099999999996</c:v>
                </c:pt>
                <c:pt idx="43">
                  <c:v>0.774621</c:v>
                </c:pt>
                <c:pt idx="44">
                  <c:v>0.84218000000000004</c:v>
                </c:pt>
                <c:pt idx="45">
                  <c:v>0.88150300000000004</c:v>
                </c:pt>
                <c:pt idx="46">
                  <c:v>0.91526099999999999</c:v>
                </c:pt>
                <c:pt idx="47">
                  <c:v>0.93887100000000001</c:v>
                </c:pt>
                <c:pt idx="48">
                  <c:v>1.00179</c:v>
                </c:pt>
                <c:pt idx="49">
                  <c:v>1.0435099999999999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21-4479-8052-1ACED8BFF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Al_Ni_interface_liquid_8_48.rdf!$E$6:$E$56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CC-4578-AB2B-531C29E9573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Al_Ni_interface_liquid_8_48.rdf!$E$62:$E$112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9.2329500000000002E-3</c:v>
                </c:pt>
                <c:pt idx="23">
                  <c:v>6.6998100000000005E-2</c:v>
                </c:pt>
                <c:pt idx="24">
                  <c:v>0.26550699999999999</c:v>
                </c:pt>
                <c:pt idx="25">
                  <c:v>0.65625</c:v>
                </c:pt>
                <c:pt idx="26">
                  <c:v>1.22573</c:v>
                </c:pt>
                <c:pt idx="27">
                  <c:v>1.90045</c:v>
                </c:pt>
                <c:pt idx="28">
                  <c:v>2.60405</c:v>
                </c:pt>
                <c:pt idx="29">
                  <c:v>3.2936800000000002</c:v>
                </c:pt>
                <c:pt idx="30">
                  <c:v>3.9201000000000001</c:v>
                </c:pt>
                <c:pt idx="31">
                  <c:v>4.4731300000000003</c:v>
                </c:pt>
                <c:pt idx="32">
                  <c:v>4.9913600000000002</c:v>
                </c:pt>
                <c:pt idx="33">
                  <c:v>5.4531299999999998</c:v>
                </c:pt>
                <c:pt idx="34">
                  <c:v>5.8798500000000002</c:v>
                </c:pt>
                <c:pt idx="35">
                  <c:v>6.2940300000000002</c:v>
                </c:pt>
                <c:pt idx="36">
                  <c:v>6.7011099999999999</c:v>
                </c:pt>
                <c:pt idx="37">
                  <c:v>7.1036900000000003</c:v>
                </c:pt>
                <c:pt idx="38">
                  <c:v>7.52888</c:v>
                </c:pt>
                <c:pt idx="39">
                  <c:v>7.9629500000000002</c:v>
                </c:pt>
                <c:pt idx="40">
                  <c:v>8.4185599999999994</c:v>
                </c:pt>
                <c:pt idx="41">
                  <c:v>8.9210499999999993</c:v>
                </c:pt>
                <c:pt idx="42">
                  <c:v>9.4480400000000007</c:v>
                </c:pt>
                <c:pt idx="43">
                  <c:v>10.0284</c:v>
                </c:pt>
                <c:pt idx="44">
                  <c:v>10.669600000000001</c:v>
                </c:pt>
                <c:pt idx="45">
                  <c:v>11.361499999999999</c:v>
                </c:pt>
                <c:pt idx="46">
                  <c:v>12.1152</c:v>
                </c:pt>
                <c:pt idx="47">
                  <c:v>12.973000000000001</c:v>
                </c:pt>
                <c:pt idx="48">
                  <c:v>13.9152</c:v>
                </c:pt>
                <c:pt idx="49">
                  <c:v>14.9284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CC-4578-AB2B-531C29E9573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Al_Ni_interface_liquid_8_48.rdf!$E$118:$E$168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5.9185599999999998E-4</c:v>
                </c:pt>
                <c:pt idx="22">
                  <c:v>6.7471600000000003E-3</c:v>
                </c:pt>
                <c:pt idx="23">
                  <c:v>5.7291700000000001E-2</c:v>
                </c:pt>
                <c:pt idx="24">
                  <c:v>0.20774100000000001</c:v>
                </c:pt>
                <c:pt idx="25">
                  <c:v>0.51953099999999997</c:v>
                </c:pt>
                <c:pt idx="26">
                  <c:v>0.97218300000000002</c:v>
                </c:pt>
                <c:pt idx="27">
                  <c:v>1.5084</c:v>
                </c:pt>
                <c:pt idx="28">
                  <c:v>2.0519599999999998</c:v>
                </c:pt>
                <c:pt idx="29">
                  <c:v>2.5825</c:v>
                </c:pt>
                <c:pt idx="30">
                  <c:v>3.0712600000000001</c:v>
                </c:pt>
                <c:pt idx="31">
                  <c:v>3.50698</c:v>
                </c:pt>
                <c:pt idx="32">
                  <c:v>3.91465</c:v>
                </c:pt>
                <c:pt idx="33">
                  <c:v>4.2786499999999998</c:v>
                </c:pt>
                <c:pt idx="34">
                  <c:v>4.6113900000000001</c:v>
                </c:pt>
                <c:pt idx="35">
                  <c:v>4.9372600000000002</c:v>
                </c:pt>
                <c:pt idx="36">
                  <c:v>5.2516600000000002</c:v>
                </c:pt>
                <c:pt idx="37">
                  <c:v>5.5744600000000002</c:v>
                </c:pt>
                <c:pt idx="38">
                  <c:v>5.9003300000000003</c:v>
                </c:pt>
                <c:pt idx="39">
                  <c:v>6.2437300000000002</c:v>
                </c:pt>
                <c:pt idx="40">
                  <c:v>6.6174200000000001</c:v>
                </c:pt>
                <c:pt idx="41">
                  <c:v>6.9914800000000001</c:v>
                </c:pt>
                <c:pt idx="42">
                  <c:v>7.4077900000000003</c:v>
                </c:pt>
                <c:pt idx="43">
                  <c:v>7.8668300000000002</c:v>
                </c:pt>
                <c:pt idx="44">
                  <c:v>8.3680199999999996</c:v>
                </c:pt>
                <c:pt idx="45">
                  <c:v>8.9055400000000002</c:v>
                </c:pt>
                <c:pt idx="46">
                  <c:v>9.5053300000000007</c:v>
                </c:pt>
                <c:pt idx="47">
                  <c:v>10.172800000000001</c:v>
                </c:pt>
                <c:pt idx="48">
                  <c:v>10.895200000000001</c:v>
                </c:pt>
                <c:pt idx="49">
                  <c:v>11.692500000000001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CC-4578-AB2B-531C29E9573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Al_Ni_interface_liquid_8_48.rdf!$E$174:$E$224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8.4043599999999996E-3</c:v>
                </c:pt>
                <c:pt idx="23">
                  <c:v>5.7883499999999997E-2</c:v>
                </c:pt>
                <c:pt idx="24">
                  <c:v>0.20868800000000001</c:v>
                </c:pt>
                <c:pt idx="25">
                  <c:v>0.51195500000000005</c:v>
                </c:pt>
                <c:pt idx="26">
                  <c:v>0.96508000000000005</c:v>
                </c:pt>
                <c:pt idx="27">
                  <c:v>1.4840199999999999</c:v>
                </c:pt>
                <c:pt idx="28">
                  <c:v>2.0448599999999999</c:v>
                </c:pt>
                <c:pt idx="29">
                  <c:v>2.5700799999999999</c:v>
                </c:pt>
                <c:pt idx="30">
                  <c:v>3.0506600000000001</c:v>
                </c:pt>
                <c:pt idx="31">
                  <c:v>3.47763</c:v>
                </c:pt>
                <c:pt idx="32">
                  <c:v>3.8799700000000001</c:v>
                </c:pt>
                <c:pt idx="33">
                  <c:v>4.2412400000000003</c:v>
                </c:pt>
                <c:pt idx="34">
                  <c:v>4.5860599999999998</c:v>
                </c:pt>
                <c:pt idx="35">
                  <c:v>4.9128800000000004</c:v>
                </c:pt>
                <c:pt idx="36">
                  <c:v>5.2475100000000001</c:v>
                </c:pt>
                <c:pt idx="37">
                  <c:v>5.5553999999999997</c:v>
                </c:pt>
                <c:pt idx="38">
                  <c:v>5.8662400000000003</c:v>
                </c:pt>
                <c:pt idx="39">
                  <c:v>6.2014699999999996</c:v>
                </c:pt>
                <c:pt idx="40">
                  <c:v>6.5678299999999998</c:v>
                </c:pt>
                <c:pt idx="41">
                  <c:v>6.9581</c:v>
                </c:pt>
                <c:pt idx="42">
                  <c:v>7.3693200000000001</c:v>
                </c:pt>
                <c:pt idx="43">
                  <c:v>7.8152200000000001</c:v>
                </c:pt>
                <c:pt idx="44">
                  <c:v>8.3225599999999993</c:v>
                </c:pt>
                <c:pt idx="45">
                  <c:v>8.8777200000000001</c:v>
                </c:pt>
                <c:pt idx="46">
                  <c:v>9.4797600000000006</c:v>
                </c:pt>
                <c:pt idx="47">
                  <c:v>10.1242</c:v>
                </c:pt>
                <c:pt idx="48">
                  <c:v>10.840999999999999</c:v>
                </c:pt>
                <c:pt idx="49">
                  <c:v>11.6188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CC-4578-AB2B-531C29E95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Al_Ni_interface_liquid_8_49.rdf!$D$6:$D$56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99-4675-830C-E4D3A9CBE056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Al_Ni_interface_liquid_8_49.rdf!$D$62:$D$112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5.0818900000000004E-3</c:v>
                </c:pt>
                <c:pt idx="22">
                  <c:v>7.1924299999999997E-2</c:v>
                </c:pt>
                <c:pt idx="23">
                  <c:v>0.36086600000000002</c:v>
                </c:pt>
                <c:pt idx="24">
                  <c:v>1.0586599999999999</c:v>
                </c:pt>
                <c:pt idx="25">
                  <c:v>1.9725900000000001</c:v>
                </c:pt>
                <c:pt idx="26">
                  <c:v>2.5798000000000001</c:v>
                </c:pt>
                <c:pt idx="27">
                  <c:v>2.91594</c:v>
                </c:pt>
                <c:pt idx="28">
                  <c:v>2.7804799999999998</c:v>
                </c:pt>
                <c:pt idx="29">
                  <c:v>2.4854099999999999</c:v>
                </c:pt>
                <c:pt idx="30">
                  <c:v>2.18411</c:v>
                </c:pt>
                <c:pt idx="31">
                  <c:v>1.8290299999999999</c:v>
                </c:pt>
                <c:pt idx="32">
                  <c:v>1.57179</c:v>
                </c:pt>
                <c:pt idx="33">
                  <c:v>1.30979</c:v>
                </c:pt>
                <c:pt idx="34">
                  <c:v>1.2099599999999999</c:v>
                </c:pt>
                <c:pt idx="35">
                  <c:v>1.0750299999999999</c:v>
                </c:pt>
                <c:pt idx="36">
                  <c:v>0.99430200000000002</c:v>
                </c:pt>
                <c:pt idx="37">
                  <c:v>0.93474299999999999</c:v>
                </c:pt>
                <c:pt idx="38">
                  <c:v>0.89157399999999998</c:v>
                </c:pt>
                <c:pt idx="39">
                  <c:v>0.92656000000000005</c:v>
                </c:pt>
                <c:pt idx="40">
                  <c:v>0.90548300000000004</c:v>
                </c:pt>
                <c:pt idx="41">
                  <c:v>0.91671100000000005</c:v>
                </c:pt>
                <c:pt idx="42">
                  <c:v>0.97380299999999997</c:v>
                </c:pt>
                <c:pt idx="43">
                  <c:v>1.02494</c:v>
                </c:pt>
                <c:pt idx="44">
                  <c:v>1.05138</c:v>
                </c:pt>
                <c:pt idx="45">
                  <c:v>1.0994900000000001</c:v>
                </c:pt>
                <c:pt idx="46">
                  <c:v>1.10758</c:v>
                </c:pt>
                <c:pt idx="47">
                  <c:v>1.2051400000000001</c:v>
                </c:pt>
                <c:pt idx="48">
                  <c:v>1.2601599999999999</c:v>
                </c:pt>
                <c:pt idx="49">
                  <c:v>1.3486400000000001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99-4675-830C-E4D3A9CBE056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Al_Ni_interface_liquid_8_49.rdf!$D$118:$D$168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2.54572E-3</c:v>
                </c:pt>
                <c:pt idx="22">
                  <c:v>5.8887200000000001E-2</c:v>
                </c:pt>
                <c:pt idx="23">
                  <c:v>0.30400899999999997</c:v>
                </c:pt>
                <c:pt idx="24">
                  <c:v>0.86459299999999994</c:v>
                </c:pt>
                <c:pt idx="25">
                  <c:v>1.5220400000000001</c:v>
                </c:pt>
                <c:pt idx="26">
                  <c:v>2.0545300000000002</c:v>
                </c:pt>
                <c:pt idx="27">
                  <c:v>2.2683499999999999</c:v>
                </c:pt>
                <c:pt idx="28">
                  <c:v>2.2559</c:v>
                </c:pt>
                <c:pt idx="29">
                  <c:v>2.0384000000000002</c:v>
                </c:pt>
                <c:pt idx="30">
                  <c:v>1.7517499999999999</c:v>
                </c:pt>
                <c:pt idx="31">
                  <c:v>1.4560900000000001</c:v>
                </c:pt>
                <c:pt idx="32">
                  <c:v>1.2441899999999999</c:v>
                </c:pt>
                <c:pt idx="33">
                  <c:v>1.1025100000000001</c:v>
                </c:pt>
                <c:pt idx="34">
                  <c:v>0.91428600000000004</c:v>
                </c:pt>
                <c:pt idx="35">
                  <c:v>0.85385599999999995</c:v>
                </c:pt>
                <c:pt idx="36">
                  <c:v>0.76972700000000005</c:v>
                </c:pt>
                <c:pt idx="37">
                  <c:v>0.76939599999999997</c:v>
                </c:pt>
                <c:pt idx="38">
                  <c:v>0.72174400000000005</c:v>
                </c:pt>
                <c:pt idx="39">
                  <c:v>0.73117500000000002</c:v>
                </c:pt>
                <c:pt idx="40">
                  <c:v>0.71991099999999997</c:v>
                </c:pt>
                <c:pt idx="41">
                  <c:v>0.74782099999999996</c:v>
                </c:pt>
                <c:pt idx="42">
                  <c:v>0.75257399999999997</c:v>
                </c:pt>
                <c:pt idx="43">
                  <c:v>0.82970500000000003</c:v>
                </c:pt>
                <c:pt idx="44">
                  <c:v>0.79877900000000002</c:v>
                </c:pt>
                <c:pt idx="45">
                  <c:v>0.87775300000000001</c:v>
                </c:pt>
                <c:pt idx="46">
                  <c:v>0.88667399999999996</c:v>
                </c:pt>
                <c:pt idx="47">
                  <c:v>0.94206299999999998</c:v>
                </c:pt>
                <c:pt idx="48">
                  <c:v>1.0225299999999999</c:v>
                </c:pt>
                <c:pt idx="49">
                  <c:v>1.1002799999999999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99-4675-830C-E4D3A9CBE056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Al_Ni_interface_liquid_8_49.rdf!$D$174:$D$224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9.3096499999999996E-4</c:v>
                </c:pt>
                <c:pt idx="21">
                  <c:v>5.9247500000000003E-3</c:v>
                </c:pt>
                <c:pt idx="22">
                  <c:v>5.6417399999999999E-2</c:v>
                </c:pt>
                <c:pt idx="23">
                  <c:v>0.296852</c:v>
                </c:pt>
                <c:pt idx="24">
                  <c:v>0.86497900000000005</c:v>
                </c:pt>
                <c:pt idx="25">
                  <c:v>1.5819099999999999</c:v>
                </c:pt>
                <c:pt idx="26">
                  <c:v>2.0213899999999998</c:v>
                </c:pt>
                <c:pt idx="27">
                  <c:v>2.24804</c:v>
                </c:pt>
                <c:pt idx="28">
                  <c:v>2.2370999999999999</c:v>
                </c:pt>
                <c:pt idx="29">
                  <c:v>1.9774099999999999</c:v>
                </c:pt>
                <c:pt idx="30">
                  <c:v>1.7026600000000001</c:v>
                </c:pt>
                <c:pt idx="31">
                  <c:v>1.48902</c:v>
                </c:pt>
                <c:pt idx="32">
                  <c:v>1.23211</c:v>
                </c:pt>
                <c:pt idx="33">
                  <c:v>1.08399</c:v>
                </c:pt>
                <c:pt idx="34">
                  <c:v>0.93626399999999999</c:v>
                </c:pt>
                <c:pt idx="35">
                  <c:v>0.86284000000000005</c:v>
                </c:pt>
                <c:pt idx="36">
                  <c:v>0.77215500000000004</c:v>
                </c:pt>
                <c:pt idx="37">
                  <c:v>0.727352</c:v>
                </c:pt>
                <c:pt idx="38">
                  <c:v>0.720418</c:v>
                </c:pt>
                <c:pt idx="39">
                  <c:v>0.72904599999999997</c:v>
                </c:pt>
                <c:pt idx="40">
                  <c:v>0.71400600000000003</c:v>
                </c:pt>
                <c:pt idx="41">
                  <c:v>0.74249200000000004</c:v>
                </c:pt>
                <c:pt idx="42">
                  <c:v>0.781837</c:v>
                </c:pt>
                <c:pt idx="43">
                  <c:v>0.788076</c:v>
                </c:pt>
                <c:pt idx="44">
                  <c:v>0.830121</c:v>
                </c:pt>
                <c:pt idx="45">
                  <c:v>0.84185399999999999</c:v>
                </c:pt>
                <c:pt idx="46">
                  <c:v>0.90285499999999996</c:v>
                </c:pt>
                <c:pt idx="47">
                  <c:v>0.96617799999999998</c:v>
                </c:pt>
                <c:pt idx="48">
                  <c:v>1.0087600000000001</c:v>
                </c:pt>
                <c:pt idx="49">
                  <c:v>1.0605599999999999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99-4675-830C-E4D3A9CBE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Al_Ni_interface_liquid_8_49.rdf!$E$6:$E$56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60-4E41-9014-20A1154721D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Al_Ni_interface_liquid_8_49.rdf!$E$62:$E$112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7.1022700000000002E-4</c:v>
                </c:pt>
                <c:pt idx="22">
                  <c:v>1.17188E-2</c:v>
                </c:pt>
                <c:pt idx="23">
                  <c:v>7.1969699999999998E-2</c:v>
                </c:pt>
                <c:pt idx="24">
                  <c:v>0.26408599999999999</c:v>
                </c:pt>
                <c:pt idx="25">
                  <c:v>0.65186999999999995</c:v>
                </c:pt>
                <c:pt idx="26">
                  <c:v>1.19957</c:v>
                </c:pt>
                <c:pt idx="27">
                  <c:v>1.8662399999999999</c:v>
                </c:pt>
                <c:pt idx="28">
                  <c:v>2.54901</c:v>
                </c:pt>
                <c:pt idx="29">
                  <c:v>3.20289</c:v>
                </c:pt>
                <c:pt idx="30">
                  <c:v>3.8171200000000001</c:v>
                </c:pt>
                <c:pt idx="31">
                  <c:v>4.3657700000000004</c:v>
                </c:pt>
                <c:pt idx="32">
                  <c:v>4.8676599999999999</c:v>
                </c:pt>
                <c:pt idx="33">
                  <c:v>5.31203</c:v>
                </c:pt>
                <c:pt idx="34">
                  <c:v>5.7473999999999998</c:v>
                </c:pt>
                <c:pt idx="35">
                  <c:v>6.1569599999999998</c:v>
                </c:pt>
                <c:pt idx="36">
                  <c:v>6.55741</c:v>
                </c:pt>
                <c:pt idx="37">
                  <c:v>6.9547800000000004</c:v>
                </c:pt>
                <c:pt idx="38">
                  <c:v>7.3542899999999998</c:v>
                </c:pt>
                <c:pt idx="39">
                  <c:v>7.7913100000000002</c:v>
                </c:pt>
                <c:pt idx="40">
                  <c:v>8.2402899999999999</c:v>
                </c:pt>
                <c:pt idx="41">
                  <c:v>8.7175700000000003</c:v>
                </c:pt>
                <c:pt idx="42">
                  <c:v>9.2492900000000002</c:v>
                </c:pt>
                <c:pt idx="43">
                  <c:v>9.8355800000000002</c:v>
                </c:pt>
                <c:pt idx="44">
                  <c:v>10.465</c:v>
                </c:pt>
                <c:pt idx="45">
                  <c:v>11.1531</c:v>
                </c:pt>
                <c:pt idx="46">
                  <c:v>11.877000000000001</c:v>
                </c:pt>
                <c:pt idx="47">
                  <c:v>12.699</c:v>
                </c:pt>
                <c:pt idx="48">
                  <c:v>13.5951</c:v>
                </c:pt>
                <c:pt idx="49">
                  <c:v>14.593999999999999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60-4E41-9014-20A1154721D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Al_Ni_interface_liquid_8_49.rdf!$E$118:$E$168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9.3513299999999997E-3</c:v>
                </c:pt>
                <c:pt idx="23">
                  <c:v>6.0014199999999997E-2</c:v>
                </c:pt>
                <c:pt idx="24">
                  <c:v>0.21661900000000001</c:v>
                </c:pt>
                <c:pt idx="25">
                  <c:v>0.51527000000000001</c:v>
                </c:pt>
                <c:pt idx="26">
                  <c:v>0.95063900000000001</c:v>
                </c:pt>
                <c:pt idx="27">
                  <c:v>1.46828</c:v>
                </c:pt>
                <c:pt idx="28">
                  <c:v>2.0211899999999998</c:v>
                </c:pt>
                <c:pt idx="29">
                  <c:v>2.55646</c:v>
                </c:pt>
                <c:pt idx="30">
                  <c:v>3.0481799999999999</c:v>
                </c:pt>
                <c:pt idx="31">
                  <c:v>3.48414</c:v>
                </c:pt>
                <c:pt idx="32">
                  <c:v>3.8806799999999999</c:v>
                </c:pt>
                <c:pt idx="33">
                  <c:v>4.2540199999999997</c:v>
                </c:pt>
                <c:pt idx="34">
                  <c:v>4.5823900000000002</c:v>
                </c:pt>
                <c:pt idx="35">
                  <c:v>4.9070799999999997</c:v>
                </c:pt>
                <c:pt idx="36">
                  <c:v>5.2164999999999999</c:v>
                </c:pt>
                <c:pt idx="37">
                  <c:v>5.5429700000000004</c:v>
                </c:pt>
                <c:pt idx="38">
                  <c:v>5.8657700000000004</c:v>
                </c:pt>
                <c:pt idx="39">
                  <c:v>6.2099900000000003</c:v>
                </c:pt>
                <c:pt idx="40">
                  <c:v>6.5662900000000004</c:v>
                </c:pt>
                <c:pt idx="41">
                  <c:v>6.9549000000000003</c:v>
                </c:pt>
                <c:pt idx="42">
                  <c:v>7.3650599999999997</c:v>
                </c:pt>
                <c:pt idx="43">
                  <c:v>7.8387799999999999</c:v>
                </c:pt>
                <c:pt idx="44">
                  <c:v>8.3160500000000006</c:v>
                </c:pt>
                <c:pt idx="45">
                  <c:v>8.86435</c:v>
                </c:pt>
                <c:pt idx="46">
                  <c:v>9.4428300000000007</c:v>
                </c:pt>
                <c:pt idx="47">
                  <c:v>10.084199999999999</c:v>
                </c:pt>
                <c:pt idx="48">
                  <c:v>10.809900000000001</c:v>
                </c:pt>
                <c:pt idx="49">
                  <c:v>11.6233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60-4E41-9014-20A1154721D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Al_Ni_interface_liquid_8_49.rdf!$C$174:$C$224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Al_Ni_interface_liquid_8_49.rdf!$E$174:$E$224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1.18371E-4</c:v>
                </c:pt>
                <c:pt idx="21">
                  <c:v>9.4696999999999999E-4</c:v>
                </c:pt>
                <c:pt idx="22">
                  <c:v>9.5880700000000006E-3</c:v>
                </c:pt>
                <c:pt idx="23">
                  <c:v>5.9185599999999998E-2</c:v>
                </c:pt>
                <c:pt idx="24">
                  <c:v>0.21626400000000001</c:v>
                </c:pt>
                <c:pt idx="25">
                  <c:v>0.52746199999999999</c:v>
                </c:pt>
                <c:pt idx="26">
                  <c:v>0.95691300000000001</c:v>
                </c:pt>
                <c:pt idx="27">
                  <c:v>1.4712400000000001</c:v>
                </c:pt>
                <c:pt idx="28">
                  <c:v>2.02095</c:v>
                </c:pt>
                <c:pt idx="29">
                  <c:v>2.54155</c:v>
                </c:pt>
                <c:pt idx="30">
                  <c:v>3.0207099999999998</c:v>
                </c:pt>
                <c:pt idx="31">
                  <c:v>3.4676800000000001</c:v>
                </c:pt>
                <c:pt idx="32">
                  <c:v>3.8613900000000001</c:v>
                </c:pt>
                <c:pt idx="33">
                  <c:v>4.2294</c:v>
                </c:pt>
                <c:pt idx="34">
                  <c:v>4.5665199999999997</c:v>
                </c:pt>
                <c:pt idx="35">
                  <c:v>4.8954800000000001</c:v>
                </c:pt>
                <c:pt idx="36">
                  <c:v>5.2066800000000004</c:v>
                </c:pt>
                <c:pt idx="37">
                  <c:v>5.5160999999999998</c:v>
                </c:pt>
                <c:pt idx="38">
                  <c:v>5.8391299999999999</c:v>
                </c:pt>
                <c:pt idx="39">
                  <c:v>6.1832399999999996</c:v>
                </c:pt>
                <c:pt idx="40">
                  <c:v>6.5375199999999998</c:v>
                </c:pt>
                <c:pt idx="41">
                  <c:v>6.9243600000000001</c:v>
                </c:pt>
                <c:pt idx="42">
                  <c:v>7.3515600000000001</c:v>
                </c:pt>
                <c:pt idx="43">
                  <c:v>7.8026799999999996</c:v>
                </c:pt>
                <c:pt idx="44">
                  <c:v>8.2999500000000008</c:v>
                </c:pt>
                <c:pt idx="45">
                  <c:v>8.8271800000000002</c:v>
                </c:pt>
                <c:pt idx="46">
                  <c:v>9.4177300000000006</c:v>
                </c:pt>
                <c:pt idx="47">
                  <c:v>10.077199999999999</c:v>
                </c:pt>
                <c:pt idx="48">
                  <c:v>10.795</c:v>
                </c:pt>
                <c:pt idx="49">
                  <c:v>11.581099999999999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60-4E41-9014-20A115472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Al_Ni_interface_liquid_8_50.rdf!$D$6:$D$56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5E-48A4-8665-3E72651C5CD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Al_Ni_interface_liquid_8_50.rdf!$D$62:$D$112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3.4145199999999999E-3</c:v>
                </c:pt>
                <c:pt idx="22">
                  <c:v>9.4313400000000006E-2</c:v>
                </c:pt>
                <c:pt idx="23">
                  <c:v>0.36798500000000001</c:v>
                </c:pt>
                <c:pt idx="24">
                  <c:v>1.06762</c:v>
                </c:pt>
                <c:pt idx="25">
                  <c:v>1.88734</c:v>
                </c:pt>
                <c:pt idx="26">
                  <c:v>2.56352</c:v>
                </c:pt>
                <c:pt idx="27">
                  <c:v>2.7911600000000001</c:v>
                </c:pt>
                <c:pt idx="28">
                  <c:v>2.72749</c:v>
                </c:pt>
                <c:pt idx="29">
                  <c:v>2.50265</c:v>
                </c:pt>
                <c:pt idx="30">
                  <c:v>2.14229</c:v>
                </c:pt>
                <c:pt idx="31">
                  <c:v>1.8091900000000001</c:v>
                </c:pt>
                <c:pt idx="32">
                  <c:v>1.5617099999999999</c:v>
                </c:pt>
                <c:pt idx="33">
                  <c:v>1.2937000000000001</c:v>
                </c:pt>
                <c:pt idx="34">
                  <c:v>1.19625</c:v>
                </c:pt>
                <c:pt idx="35">
                  <c:v>1.0687500000000001</c:v>
                </c:pt>
                <c:pt idx="36">
                  <c:v>0.98344500000000001</c:v>
                </c:pt>
                <c:pt idx="37">
                  <c:v>0.93310000000000004</c:v>
                </c:pt>
                <c:pt idx="38">
                  <c:v>0.92253300000000005</c:v>
                </c:pt>
                <c:pt idx="39">
                  <c:v>0.87515200000000004</c:v>
                </c:pt>
                <c:pt idx="40">
                  <c:v>0.90753700000000004</c:v>
                </c:pt>
                <c:pt idx="41">
                  <c:v>0.92069800000000002</c:v>
                </c:pt>
                <c:pt idx="42">
                  <c:v>0.95194999999999996</c:v>
                </c:pt>
                <c:pt idx="43">
                  <c:v>0.95561300000000005</c:v>
                </c:pt>
                <c:pt idx="44">
                  <c:v>1.0277400000000001</c:v>
                </c:pt>
                <c:pt idx="45">
                  <c:v>1.09229</c:v>
                </c:pt>
                <c:pt idx="46">
                  <c:v>1.1452899999999999</c:v>
                </c:pt>
                <c:pt idx="47">
                  <c:v>1.18451</c:v>
                </c:pt>
                <c:pt idx="48">
                  <c:v>1.2531099999999999</c:v>
                </c:pt>
                <c:pt idx="49">
                  <c:v>1.3080000000000001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5E-48A4-8665-3E72651C5CD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Al_Ni_interface_liquid_8_50.rdf!$D$118:$D$168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9.3905099999999999E-4</c:v>
                </c:pt>
                <c:pt idx="21">
                  <c:v>3.4149800000000002E-3</c:v>
                </c:pt>
                <c:pt idx="22">
                  <c:v>6.3143900000000003E-2</c:v>
                </c:pt>
                <c:pt idx="23">
                  <c:v>0.300145</c:v>
                </c:pt>
                <c:pt idx="24">
                  <c:v>0.87314999999999998</c:v>
                </c:pt>
                <c:pt idx="25">
                  <c:v>1.53071</c:v>
                </c:pt>
                <c:pt idx="26">
                  <c:v>2.04345</c:v>
                </c:pt>
                <c:pt idx="27">
                  <c:v>2.2654800000000002</c:v>
                </c:pt>
                <c:pt idx="28">
                  <c:v>2.16615</c:v>
                </c:pt>
                <c:pt idx="29">
                  <c:v>2.0045600000000001</c:v>
                </c:pt>
                <c:pt idx="30">
                  <c:v>1.7047300000000001</c:v>
                </c:pt>
                <c:pt idx="31">
                  <c:v>1.46218</c:v>
                </c:pt>
                <c:pt idx="32">
                  <c:v>1.2536499999999999</c:v>
                </c:pt>
                <c:pt idx="33">
                  <c:v>1.07406</c:v>
                </c:pt>
                <c:pt idx="34">
                  <c:v>0.90195199999999998</c:v>
                </c:pt>
                <c:pt idx="35">
                  <c:v>0.85467599999999999</c:v>
                </c:pt>
                <c:pt idx="36">
                  <c:v>0.786269</c:v>
                </c:pt>
                <c:pt idx="37">
                  <c:v>0.74433499999999997</c:v>
                </c:pt>
                <c:pt idx="38">
                  <c:v>0.72720899999999999</c:v>
                </c:pt>
                <c:pt idx="39">
                  <c:v>0.73790800000000001</c:v>
                </c:pt>
                <c:pt idx="40">
                  <c:v>0.71491400000000005</c:v>
                </c:pt>
                <c:pt idx="41">
                  <c:v>0.75742100000000001</c:v>
                </c:pt>
                <c:pt idx="42">
                  <c:v>0.76349800000000001</c:v>
                </c:pt>
                <c:pt idx="43">
                  <c:v>0.81160900000000002</c:v>
                </c:pt>
                <c:pt idx="44">
                  <c:v>0.80603899999999995</c:v>
                </c:pt>
                <c:pt idx="45">
                  <c:v>0.87986200000000003</c:v>
                </c:pt>
                <c:pt idx="46">
                  <c:v>0.92402300000000004</c:v>
                </c:pt>
                <c:pt idx="47">
                  <c:v>0.96162499999999995</c:v>
                </c:pt>
                <c:pt idx="48">
                  <c:v>1.0286</c:v>
                </c:pt>
                <c:pt idx="49">
                  <c:v>1.0631699999999999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5E-48A4-8665-3E72651C5CD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Al_Ni_interface_liquid_8_50.rdf!$D$174:$D$224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3.4136399999999999E-3</c:v>
                </c:pt>
                <c:pt idx="22">
                  <c:v>6.0781399999999999E-2</c:v>
                </c:pt>
                <c:pt idx="23">
                  <c:v>0.30788500000000002</c:v>
                </c:pt>
                <c:pt idx="24">
                  <c:v>0.83731699999999998</c:v>
                </c:pt>
                <c:pt idx="25">
                  <c:v>1.5343500000000001</c:v>
                </c:pt>
                <c:pt idx="26">
                  <c:v>2.0404</c:v>
                </c:pt>
                <c:pt idx="27">
                  <c:v>2.2724099999999998</c:v>
                </c:pt>
                <c:pt idx="28">
                  <c:v>2.23427</c:v>
                </c:pt>
                <c:pt idx="29">
                  <c:v>1.9566300000000001</c:v>
                </c:pt>
                <c:pt idx="30">
                  <c:v>1.7049099999999999</c:v>
                </c:pt>
                <c:pt idx="31">
                  <c:v>1.4747300000000001</c:v>
                </c:pt>
                <c:pt idx="32">
                  <c:v>1.2389600000000001</c:v>
                </c:pt>
                <c:pt idx="33">
                  <c:v>1.03779</c:v>
                </c:pt>
                <c:pt idx="34">
                  <c:v>0.93938600000000005</c:v>
                </c:pt>
                <c:pt idx="35">
                  <c:v>0.846827</c:v>
                </c:pt>
                <c:pt idx="36">
                  <c:v>0.78684900000000002</c:v>
                </c:pt>
                <c:pt idx="37">
                  <c:v>0.76312100000000005</c:v>
                </c:pt>
                <c:pt idx="38">
                  <c:v>0.72719</c:v>
                </c:pt>
                <c:pt idx="39">
                  <c:v>0.72295200000000004</c:v>
                </c:pt>
                <c:pt idx="40">
                  <c:v>0.74181399999999997</c:v>
                </c:pt>
                <c:pt idx="41">
                  <c:v>0.755521</c:v>
                </c:pt>
                <c:pt idx="42">
                  <c:v>0.77390199999999998</c:v>
                </c:pt>
                <c:pt idx="43">
                  <c:v>0.78439400000000004</c:v>
                </c:pt>
                <c:pt idx="44">
                  <c:v>0.82445199999999996</c:v>
                </c:pt>
                <c:pt idx="45">
                  <c:v>0.87075100000000005</c:v>
                </c:pt>
                <c:pt idx="46">
                  <c:v>0.91544999999999999</c:v>
                </c:pt>
                <c:pt idx="47">
                  <c:v>0.93536799999999998</c:v>
                </c:pt>
                <c:pt idx="48">
                  <c:v>0.98877599999999999</c:v>
                </c:pt>
                <c:pt idx="49">
                  <c:v>1.05905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5E-48A4-8665-3E72651C5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Al_Ni_interface_liquid_8_50.rdf!$E$6:$E$56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AC-4B29-9B15-20D10651BF56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Al_Ni_interface_liquid_8_50.rdf!$E$62:$E$112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1.4796399999999999E-2</c:v>
                </c:pt>
                <c:pt idx="23">
                  <c:v>7.5757599999999994E-2</c:v>
                </c:pt>
                <c:pt idx="24">
                  <c:v>0.26799200000000001</c:v>
                </c:pt>
                <c:pt idx="25">
                  <c:v>0.636127</c:v>
                </c:pt>
                <c:pt idx="26">
                  <c:v>1.17614</c:v>
                </c:pt>
                <c:pt idx="27">
                  <c:v>1.8092999999999999</c:v>
                </c:pt>
                <c:pt idx="28">
                  <c:v>2.47384</c:v>
                </c:pt>
                <c:pt idx="29">
                  <c:v>3.1271300000000002</c:v>
                </c:pt>
                <c:pt idx="30">
                  <c:v>3.7249099999999999</c:v>
                </c:pt>
                <c:pt idx="31">
                  <c:v>4.2633799999999997</c:v>
                </c:pt>
                <c:pt idx="32">
                  <c:v>4.7581699999999998</c:v>
                </c:pt>
                <c:pt idx="33">
                  <c:v>5.1936600000000004</c:v>
                </c:pt>
                <c:pt idx="34">
                  <c:v>5.6207399999999996</c:v>
                </c:pt>
                <c:pt idx="35">
                  <c:v>6.0247400000000004</c:v>
                </c:pt>
                <c:pt idx="36">
                  <c:v>6.4177299999999997</c:v>
                </c:pt>
                <c:pt idx="37">
                  <c:v>6.8113200000000003</c:v>
                </c:pt>
                <c:pt idx="38">
                  <c:v>7.2214700000000001</c:v>
                </c:pt>
                <c:pt idx="39">
                  <c:v>7.6310399999999996</c:v>
                </c:pt>
                <c:pt idx="40">
                  <c:v>8.0775299999999994</c:v>
                </c:pt>
                <c:pt idx="41">
                  <c:v>8.5531500000000005</c:v>
                </c:pt>
                <c:pt idx="42">
                  <c:v>9.0688899999999997</c:v>
                </c:pt>
                <c:pt idx="43">
                  <c:v>9.6112699999999993</c:v>
                </c:pt>
                <c:pt idx="44">
                  <c:v>10.2217</c:v>
                </c:pt>
                <c:pt idx="45">
                  <c:v>10.9</c:v>
                </c:pt>
                <c:pt idx="46">
                  <c:v>11.642799999999999</c:v>
                </c:pt>
                <c:pt idx="47">
                  <c:v>12.4444</c:v>
                </c:pt>
                <c:pt idx="48">
                  <c:v>13.3285</c:v>
                </c:pt>
                <c:pt idx="49">
                  <c:v>14.2898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AC-4B29-9B15-20D10651BF56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Al_Ni_interface_liquid_8_50.rdf!$E$118:$E$168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1.18371E-4</c:v>
                </c:pt>
                <c:pt idx="21">
                  <c:v>5.9185599999999998E-4</c:v>
                </c:pt>
                <c:pt idx="22">
                  <c:v>1.01799E-2</c:v>
                </c:pt>
                <c:pt idx="23">
                  <c:v>5.9895799999999999E-2</c:v>
                </c:pt>
                <c:pt idx="24">
                  <c:v>0.21709300000000001</c:v>
                </c:pt>
                <c:pt idx="25">
                  <c:v>0.515625</c:v>
                </c:pt>
                <c:pt idx="26">
                  <c:v>0.94602299999999995</c:v>
                </c:pt>
                <c:pt idx="27">
                  <c:v>1.45987</c:v>
                </c:pt>
                <c:pt idx="28">
                  <c:v>1.9875700000000001</c:v>
                </c:pt>
                <c:pt idx="29">
                  <c:v>2.5107699999999999</c:v>
                </c:pt>
                <c:pt idx="30">
                  <c:v>2.9863900000000001</c:v>
                </c:pt>
                <c:pt idx="31">
                  <c:v>3.4215200000000001</c:v>
                </c:pt>
                <c:pt idx="32">
                  <c:v>3.8186599999999999</c:v>
                </c:pt>
                <c:pt idx="33">
                  <c:v>4.1801599999999999</c:v>
                </c:pt>
                <c:pt idx="34">
                  <c:v>4.5021300000000002</c:v>
                </c:pt>
                <c:pt idx="35">
                  <c:v>4.82517</c:v>
                </c:pt>
                <c:pt idx="36">
                  <c:v>5.1393199999999997</c:v>
                </c:pt>
                <c:pt idx="37">
                  <c:v>5.4532400000000001</c:v>
                </c:pt>
                <c:pt idx="38">
                  <c:v>5.7765199999999997</c:v>
                </c:pt>
                <c:pt idx="39">
                  <c:v>6.1218000000000004</c:v>
                </c:pt>
                <c:pt idx="40">
                  <c:v>6.4734800000000003</c:v>
                </c:pt>
                <c:pt idx="41">
                  <c:v>6.8647</c:v>
                </c:pt>
                <c:pt idx="42">
                  <c:v>7.2782900000000001</c:v>
                </c:pt>
                <c:pt idx="43">
                  <c:v>7.7388700000000004</c:v>
                </c:pt>
                <c:pt idx="44">
                  <c:v>8.2175700000000003</c:v>
                </c:pt>
                <c:pt idx="45">
                  <c:v>8.7638499999999997</c:v>
                </c:pt>
                <c:pt idx="46">
                  <c:v>9.3630399999999998</c:v>
                </c:pt>
                <c:pt idx="47">
                  <c:v>10.0137</c:v>
                </c:pt>
                <c:pt idx="48">
                  <c:v>10.7393</c:v>
                </c:pt>
                <c:pt idx="49">
                  <c:v>11.5206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AC-4B29-9B15-20D10651BF56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Al_Ni_interface_liquid_8_50.rdf!$C$174:$C$224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Al_Ni_interface_liquid_8_50.rdf!$E$174:$E$224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9.7064400000000002E-3</c:v>
                </c:pt>
                <c:pt idx="23">
                  <c:v>6.0724399999999998E-2</c:v>
                </c:pt>
                <c:pt idx="24">
                  <c:v>0.21152899999999999</c:v>
                </c:pt>
                <c:pt idx="25">
                  <c:v>0.51088999999999996</c:v>
                </c:pt>
                <c:pt idx="26">
                  <c:v>0.94081400000000004</c:v>
                </c:pt>
                <c:pt idx="27">
                  <c:v>1.45644</c:v>
                </c:pt>
                <c:pt idx="28">
                  <c:v>2.00095</c:v>
                </c:pt>
                <c:pt idx="29">
                  <c:v>2.5118399999999999</c:v>
                </c:pt>
                <c:pt idx="30">
                  <c:v>2.9876900000000002</c:v>
                </c:pt>
                <c:pt idx="31">
                  <c:v>3.4267300000000001</c:v>
                </c:pt>
                <c:pt idx="32">
                  <c:v>3.8193700000000002</c:v>
                </c:pt>
                <c:pt idx="33">
                  <c:v>4.1688000000000001</c:v>
                </c:pt>
                <c:pt idx="34">
                  <c:v>4.5042600000000004</c:v>
                </c:pt>
                <c:pt idx="35">
                  <c:v>4.8244600000000002</c:v>
                </c:pt>
                <c:pt idx="36">
                  <c:v>5.1389699999999996</c:v>
                </c:pt>
                <c:pt idx="37">
                  <c:v>5.4609399999999999</c:v>
                </c:pt>
                <c:pt idx="38">
                  <c:v>5.7843299999999997</c:v>
                </c:pt>
                <c:pt idx="39">
                  <c:v>6.1227499999999999</c:v>
                </c:pt>
                <c:pt idx="40">
                  <c:v>6.4878099999999996</c:v>
                </c:pt>
                <c:pt idx="41">
                  <c:v>6.8781999999999996</c:v>
                </c:pt>
                <c:pt idx="42">
                  <c:v>7.2975899999999996</c:v>
                </c:pt>
                <c:pt idx="43">
                  <c:v>7.7428999999999997</c:v>
                </c:pt>
                <c:pt idx="44">
                  <c:v>8.2327200000000005</c:v>
                </c:pt>
                <c:pt idx="45">
                  <c:v>8.7735599999999998</c:v>
                </c:pt>
                <c:pt idx="46">
                  <c:v>9.3674199999999992</c:v>
                </c:pt>
                <c:pt idx="47">
                  <c:v>10.0006</c:v>
                </c:pt>
                <c:pt idx="48">
                  <c:v>10.698399999999999</c:v>
                </c:pt>
                <c:pt idx="49">
                  <c:v>11.476900000000001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AC-4B29-9B15-20D10651B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E-45A7-9EEA-F4C7A15C6BE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4.3427400000000003E-3</c:v>
                </c:pt>
                <c:pt idx="25">
                  <c:v>0.65945699999999996</c:v>
                </c:pt>
                <c:pt idx="26">
                  <c:v>5.9504099999999998</c:v>
                </c:pt>
                <c:pt idx="27">
                  <c:v>9.6344100000000008</c:v>
                </c:pt>
                <c:pt idx="28">
                  <c:v>6.7870499999999998</c:v>
                </c:pt>
                <c:pt idx="29">
                  <c:v>3.8245200000000001</c:v>
                </c:pt>
                <c:pt idx="30">
                  <c:v>2.5805899999999999</c:v>
                </c:pt>
                <c:pt idx="31">
                  <c:v>1.89653</c:v>
                </c:pt>
                <c:pt idx="32">
                  <c:v>1.5018100000000001</c:v>
                </c:pt>
                <c:pt idx="33">
                  <c:v>1.27528</c:v>
                </c:pt>
                <c:pt idx="34">
                  <c:v>1.1495899999999999</c:v>
                </c:pt>
                <c:pt idx="35">
                  <c:v>1.0086900000000001</c:v>
                </c:pt>
                <c:pt idx="36">
                  <c:v>0.93094100000000002</c:v>
                </c:pt>
                <c:pt idx="37">
                  <c:v>0.94985200000000003</c:v>
                </c:pt>
                <c:pt idx="38">
                  <c:v>1.03196</c:v>
                </c:pt>
                <c:pt idx="39">
                  <c:v>1.1639600000000001</c:v>
                </c:pt>
                <c:pt idx="40">
                  <c:v>1.3052699999999999</c:v>
                </c:pt>
                <c:pt idx="41">
                  <c:v>1.3939299999999999</c:v>
                </c:pt>
                <c:pt idx="42">
                  <c:v>1.4133599999999999</c:v>
                </c:pt>
                <c:pt idx="43">
                  <c:v>1.4443600000000001</c:v>
                </c:pt>
                <c:pt idx="44">
                  <c:v>1.46526</c:v>
                </c:pt>
                <c:pt idx="45">
                  <c:v>1.58195</c:v>
                </c:pt>
                <c:pt idx="46">
                  <c:v>1.7345299999999999</c:v>
                </c:pt>
                <c:pt idx="47">
                  <c:v>1.9535899999999999</c:v>
                </c:pt>
                <c:pt idx="48">
                  <c:v>2.07986</c:v>
                </c:pt>
                <c:pt idx="49">
                  <c:v>2.2024300000000001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E-45A7-9EEA-F4C7A15C6BE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3.79707E-3</c:v>
                </c:pt>
                <c:pt idx="25">
                  <c:v>0.61640399999999995</c:v>
                </c:pt>
                <c:pt idx="26">
                  <c:v>5.9821499999999999</c:v>
                </c:pt>
                <c:pt idx="27">
                  <c:v>9.7611399999999993</c:v>
                </c:pt>
                <c:pt idx="28">
                  <c:v>6.6469100000000001</c:v>
                </c:pt>
                <c:pt idx="29">
                  <c:v>3.8688199999999999</c:v>
                </c:pt>
                <c:pt idx="30">
                  <c:v>2.5660699999999999</c:v>
                </c:pt>
                <c:pt idx="31">
                  <c:v>1.8478699999999999</c:v>
                </c:pt>
                <c:pt idx="32">
                  <c:v>1.5173399999999999</c:v>
                </c:pt>
                <c:pt idx="33">
                  <c:v>1.32569</c:v>
                </c:pt>
                <c:pt idx="34">
                  <c:v>1.1347799999999999</c:v>
                </c:pt>
                <c:pt idx="35">
                  <c:v>1.0361</c:v>
                </c:pt>
                <c:pt idx="36">
                  <c:v>0.91411699999999996</c:v>
                </c:pt>
                <c:pt idx="37">
                  <c:v>0.94057800000000003</c:v>
                </c:pt>
                <c:pt idx="38">
                  <c:v>1.00593</c:v>
                </c:pt>
                <c:pt idx="39">
                  <c:v>1.15099</c:v>
                </c:pt>
                <c:pt idx="40">
                  <c:v>1.30549</c:v>
                </c:pt>
                <c:pt idx="41">
                  <c:v>1.4216299999999999</c:v>
                </c:pt>
                <c:pt idx="42">
                  <c:v>1.4121300000000001</c:v>
                </c:pt>
                <c:pt idx="43">
                  <c:v>1.4295199999999999</c:v>
                </c:pt>
                <c:pt idx="44">
                  <c:v>1.46153</c:v>
                </c:pt>
                <c:pt idx="45">
                  <c:v>1.577</c:v>
                </c:pt>
                <c:pt idx="46">
                  <c:v>1.74318</c:v>
                </c:pt>
                <c:pt idx="47">
                  <c:v>1.93943</c:v>
                </c:pt>
                <c:pt idx="48">
                  <c:v>2.12608</c:v>
                </c:pt>
                <c:pt idx="49">
                  <c:v>2.19042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E-45A7-9EEA-F4C7A15C6BE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3.2537400000000002E-3</c:v>
                </c:pt>
                <c:pt idx="25">
                  <c:v>0.652779</c:v>
                </c:pt>
                <c:pt idx="26">
                  <c:v>5.8697299999999997</c:v>
                </c:pt>
                <c:pt idx="27">
                  <c:v>9.8239000000000001</c:v>
                </c:pt>
                <c:pt idx="28">
                  <c:v>6.6202500000000004</c:v>
                </c:pt>
                <c:pt idx="29">
                  <c:v>3.9092799999999999</c:v>
                </c:pt>
                <c:pt idx="30">
                  <c:v>2.5699100000000001</c:v>
                </c:pt>
                <c:pt idx="31">
                  <c:v>1.8404700000000001</c:v>
                </c:pt>
                <c:pt idx="32">
                  <c:v>1.52956</c:v>
                </c:pt>
                <c:pt idx="33">
                  <c:v>1.30677</c:v>
                </c:pt>
                <c:pt idx="34">
                  <c:v>1.1306499999999999</c:v>
                </c:pt>
                <c:pt idx="35">
                  <c:v>1.0019800000000001</c:v>
                </c:pt>
                <c:pt idx="36">
                  <c:v>0.96053900000000003</c:v>
                </c:pt>
                <c:pt idx="37">
                  <c:v>0.94587699999999997</c:v>
                </c:pt>
                <c:pt idx="38">
                  <c:v>1.0328900000000001</c:v>
                </c:pt>
                <c:pt idx="39">
                  <c:v>1.15777</c:v>
                </c:pt>
                <c:pt idx="40">
                  <c:v>1.32379</c:v>
                </c:pt>
                <c:pt idx="41">
                  <c:v>1.3930800000000001</c:v>
                </c:pt>
                <c:pt idx="42">
                  <c:v>1.4149799999999999</c:v>
                </c:pt>
                <c:pt idx="43">
                  <c:v>1.4004000000000001</c:v>
                </c:pt>
                <c:pt idx="44">
                  <c:v>1.4810300000000001</c:v>
                </c:pt>
                <c:pt idx="45">
                  <c:v>1.54464</c:v>
                </c:pt>
                <c:pt idx="46">
                  <c:v>1.73563</c:v>
                </c:pt>
                <c:pt idx="47">
                  <c:v>1.9353</c:v>
                </c:pt>
                <c:pt idx="48">
                  <c:v>2.1051500000000001</c:v>
                </c:pt>
                <c:pt idx="49">
                  <c:v>2.22437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E-45A7-9EEA-F4C7A15C6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9F-472F-B204-29161CBFB49E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9.4696999999999999E-4</c:v>
                </c:pt>
                <c:pt idx="25">
                  <c:v>0.156723</c:v>
                </c:pt>
                <c:pt idx="26">
                  <c:v>1.67472</c:v>
                </c:pt>
                <c:pt idx="27">
                  <c:v>4.3215000000000003</c:v>
                </c:pt>
                <c:pt idx="28">
                  <c:v>6.3240999999999996</c:v>
                </c:pt>
                <c:pt idx="29">
                  <c:v>7.5331400000000004</c:v>
                </c:pt>
                <c:pt idx="30">
                  <c:v>8.4051799999999997</c:v>
                </c:pt>
                <c:pt idx="31">
                  <c:v>9.0887799999999999</c:v>
                </c:pt>
                <c:pt idx="32">
                  <c:v>9.6650100000000005</c:v>
                </c:pt>
                <c:pt idx="33">
                  <c:v>10.184900000000001</c:v>
                </c:pt>
                <c:pt idx="34">
                  <c:v>10.681900000000001</c:v>
                </c:pt>
                <c:pt idx="35">
                  <c:v>11.143700000000001</c:v>
                </c:pt>
                <c:pt idx="36">
                  <c:v>11.594200000000001</c:v>
                </c:pt>
                <c:pt idx="37">
                  <c:v>12.0794</c:v>
                </c:pt>
                <c:pt idx="38">
                  <c:v>12.6351</c:v>
                </c:pt>
                <c:pt idx="39">
                  <c:v>13.294700000000001</c:v>
                </c:pt>
                <c:pt idx="40">
                  <c:v>14.0724</c:v>
                </c:pt>
                <c:pt idx="41">
                  <c:v>14.9445</c:v>
                </c:pt>
                <c:pt idx="42">
                  <c:v>15.8718</c:v>
                </c:pt>
                <c:pt idx="43">
                  <c:v>16.864599999999999</c:v>
                </c:pt>
                <c:pt idx="44">
                  <c:v>17.918600000000001</c:v>
                </c:pt>
                <c:pt idx="45">
                  <c:v>19.1082</c:v>
                </c:pt>
                <c:pt idx="46">
                  <c:v>20.470500000000001</c:v>
                </c:pt>
                <c:pt idx="47">
                  <c:v>22.0716</c:v>
                </c:pt>
                <c:pt idx="48">
                  <c:v>23.848700000000001</c:v>
                </c:pt>
                <c:pt idx="49">
                  <c:v>25.808900000000001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9F-472F-B204-29161CBFB49E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8.2859800000000005E-4</c:v>
                </c:pt>
                <c:pt idx="25">
                  <c:v>0.14654400000000001</c:v>
                </c:pt>
                <c:pt idx="26">
                  <c:v>1.67377</c:v>
                </c:pt>
                <c:pt idx="27">
                  <c:v>4.3573599999999999</c:v>
                </c:pt>
                <c:pt idx="28">
                  <c:v>6.3200799999999999</c:v>
                </c:pt>
                <c:pt idx="29">
                  <c:v>7.5440300000000002</c:v>
                </c:pt>
                <c:pt idx="30">
                  <c:v>8.4118099999999991</c:v>
                </c:pt>
                <c:pt idx="31">
                  <c:v>9.07836</c:v>
                </c:pt>
                <c:pt idx="32">
                  <c:v>9.6609800000000003</c:v>
                </c:pt>
                <c:pt idx="33">
                  <c:v>10.2018</c:v>
                </c:pt>
                <c:pt idx="34">
                  <c:v>10.6928</c:v>
                </c:pt>
                <c:pt idx="35">
                  <c:v>11.1675</c:v>
                </c:pt>
                <c:pt idx="36">
                  <c:v>11.610200000000001</c:v>
                </c:pt>
                <c:pt idx="37">
                  <c:v>12.090999999999999</c:v>
                </c:pt>
                <c:pt idx="38">
                  <c:v>12.632999999999999</c:v>
                </c:pt>
                <c:pt idx="39">
                  <c:v>13.2859</c:v>
                </c:pt>
                <c:pt idx="40">
                  <c:v>14.064299999999999</c:v>
                </c:pt>
                <c:pt idx="41">
                  <c:v>14.9543</c:v>
                </c:pt>
                <c:pt idx="42">
                  <c:v>15.881500000000001</c:v>
                </c:pt>
                <c:pt idx="43">
                  <c:v>16.864799999999999</c:v>
                </c:pt>
                <c:pt idx="44">
                  <c:v>17.916899999999998</c:v>
                </c:pt>
                <c:pt idx="45">
                  <c:v>19.1037</c:v>
                </c:pt>
                <c:pt idx="46">
                  <c:v>20.473800000000001</c:v>
                </c:pt>
                <c:pt idx="47">
                  <c:v>22.064499999999999</c:v>
                </c:pt>
                <c:pt idx="48">
                  <c:v>23.8825</c:v>
                </c:pt>
                <c:pt idx="49">
                  <c:v>25.833500000000001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9F-472F-B204-29161CBFB49E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7.1022700000000002E-4</c:v>
                </c:pt>
                <c:pt idx="25">
                  <c:v>0.15506600000000001</c:v>
                </c:pt>
                <c:pt idx="26">
                  <c:v>1.6539999999999999</c:v>
                </c:pt>
                <c:pt idx="27">
                  <c:v>4.3555900000000003</c:v>
                </c:pt>
                <c:pt idx="28">
                  <c:v>6.3109599999999997</c:v>
                </c:pt>
                <c:pt idx="29">
                  <c:v>7.5480600000000004</c:v>
                </c:pt>
                <c:pt idx="30">
                  <c:v>8.4173799999999996</c:v>
                </c:pt>
                <c:pt idx="31">
                  <c:v>9.0814400000000006</c:v>
                </c:pt>
                <c:pt idx="32">
                  <c:v>9.66892</c:v>
                </c:pt>
                <c:pt idx="33">
                  <c:v>10.202199999999999</c:v>
                </c:pt>
                <c:pt idx="34">
                  <c:v>10.6915</c:v>
                </c:pt>
                <c:pt idx="35">
                  <c:v>11.150700000000001</c:v>
                </c:pt>
                <c:pt idx="36">
                  <c:v>11.616</c:v>
                </c:pt>
                <c:pt idx="37">
                  <c:v>12.0997</c:v>
                </c:pt>
                <c:pt idx="38">
                  <c:v>12.6564</c:v>
                </c:pt>
                <c:pt idx="39">
                  <c:v>13.3132</c:v>
                </c:pt>
                <c:pt idx="40">
                  <c:v>14.1027</c:v>
                </c:pt>
                <c:pt idx="41">
                  <c:v>14.975099999999999</c:v>
                </c:pt>
                <c:pt idx="42">
                  <c:v>15.904500000000001</c:v>
                </c:pt>
                <c:pt idx="43">
                  <c:v>16.867999999999999</c:v>
                </c:pt>
                <c:pt idx="44">
                  <c:v>17.9344</c:v>
                </c:pt>
                <c:pt idx="45">
                  <c:v>19.097200000000001</c:v>
                </c:pt>
                <c:pt idx="46">
                  <c:v>20.4618</c:v>
                </c:pt>
                <c:pt idx="47">
                  <c:v>22.049499999999998</c:v>
                </c:pt>
                <c:pt idx="48">
                  <c:v>23.85</c:v>
                </c:pt>
                <c:pt idx="49">
                  <c:v>25.831800000000001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9F-472F-B204-29161CBFB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C4-4463-8FAB-ABE95953C131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1.30315E-2</c:v>
                </c:pt>
                <c:pt idx="25">
                  <c:v>0.79094799999999998</c:v>
                </c:pt>
                <c:pt idx="26">
                  <c:v>5.9314999999999998</c:v>
                </c:pt>
                <c:pt idx="27">
                  <c:v>9.4601500000000005</c:v>
                </c:pt>
                <c:pt idx="28">
                  <c:v>6.6419100000000002</c:v>
                </c:pt>
                <c:pt idx="29">
                  <c:v>3.9322300000000001</c:v>
                </c:pt>
                <c:pt idx="30">
                  <c:v>2.6005099999999999</c:v>
                </c:pt>
                <c:pt idx="31">
                  <c:v>1.88158</c:v>
                </c:pt>
                <c:pt idx="32">
                  <c:v>1.4836800000000001</c:v>
                </c:pt>
                <c:pt idx="33">
                  <c:v>1.29681</c:v>
                </c:pt>
                <c:pt idx="34">
                  <c:v>1.13619</c:v>
                </c:pt>
                <c:pt idx="35">
                  <c:v>1.04619</c:v>
                </c:pt>
                <c:pt idx="36">
                  <c:v>0.98206800000000005</c:v>
                </c:pt>
                <c:pt idx="37">
                  <c:v>0.98092199999999996</c:v>
                </c:pt>
                <c:pt idx="38">
                  <c:v>1.04982</c:v>
                </c:pt>
                <c:pt idx="39">
                  <c:v>1.1494200000000001</c:v>
                </c:pt>
                <c:pt idx="40">
                  <c:v>1.31534</c:v>
                </c:pt>
                <c:pt idx="41">
                  <c:v>1.39012</c:v>
                </c:pt>
                <c:pt idx="42">
                  <c:v>1.3897200000000001</c:v>
                </c:pt>
                <c:pt idx="43">
                  <c:v>1.4325000000000001</c:v>
                </c:pt>
                <c:pt idx="44">
                  <c:v>1.4499899999999999</c:v>
                </c:pt>
                <c:pt idx="45">
                  <c:v>1.56897</c:v>
                </c:pt>
                <c:pt idx="46">
                  <c:v>1.73271</c:v>
                </c:pt>
                <c:pt idx="47">
                  <c:v>1.92981</c:v>
                </c:pt>
                <c:pt idx="48">
                  <c:v>2.08039</c:v>
                </c:pt>
                <c:pt idx="49">
                  <c:v>2.1859600000000001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C4-4463-8FAB-ABE95953C131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1.19273E-2</c:v>
                </c:pt>
                <c:pt idx="25">
                  <c:v>0.74719899999999995</c:v>
                </c:pt>
                <c:pt idx="26">
                  <c:v>5.8121400000000003</c:v>
                </c:pt>
                <c:pt idx="27">
                  <c:v>9.4844200000000001</c:v>
                </c:pt>
                <c:pt idx="28">
                  <c:v>6.7551600000000001</c:v>
                </c:pt>
                <c:pt idx="29">
                  <c:v>3.98306</c:v>
                </c:pt>
                <c:pt idx="30">
                  <c:v>2.5346199999999999</c:v>
                </c:pt>
                <c:pt idx="31">
                  <c:v>1.8505</c:v>
                </c:pt>
                <c:pt idx="32">
                  <c:v>1.5189999999999999</c:v>
                </c:pt>
                <c:pt idx="33">
                  <c:v>1.29251</c:v>
                </c:pt>
                <c:pt idx="34">
                  <c:v>1.13473</c:v>
                </c:pt>
                <c:pt idx="35">
                  <c:v>1.0365800000000001</c:v>
                </c:pt>
                <c:pt idx="36">
                  <c:v>1.00939</c:v>
                </c:pt>
                <c:pt idx="37">
                  <c:v>0.99122500000000002</c:v>
                </c:pt>
                <c:pt idx="38">
                  <c:v>1.0526</c:v>
                </c:pt>
                <c:pt idx="39">
                  <c:v>1.1608099999999999</c:v>
                </c:pt>
                <c:pt idx="40">
                  <c:v>1.2821800000000001</c:v>
                </c:pt>
                <c:pt idx="41">
                  <c:v>1.3568100000000001</c:v>
                </c:pt>
                <c:pt idx="42">
                  <c:v>1.3985799999999999</c:v>
                </c:pt>
                <c:pt idx="43">
                  <c:v>1.4137999999999999</c:v>
                </c:pt>
                <c:pt idx="44">
                  <c:v>1.4691399999999999</c:v>
                </c:pt>
                <c:pt idx="45">
                  <c:v>1.56185</c:v>
                </c:pt>
                <c:pt idx="46">
                  <c:v>1.7195199999999999</c:v>
                </c:pt>
                <c:pt idx="47">
                  <c:v>1.91503</c:v>
                </c:pt>
                <c:pt idx="48">
                  <c:v>2.0791499999999998</c:v>
                </c:pt>
                <c:pt idx="49">
                  <c:v>2.1800999999999999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C4-4463-8FAB-ABE95953C131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6.5016500000000003E-3</c:v>
                </c:pt>
                <c:pt idx="25">
                  <c:v>0.77222900000000005</c:v>
                </c:pt>
                <c:pt idx="26">
                  <c:v>5.8982700000000001</c:v>
                </c:pt>
                <c:pt idx="27">
                  <c:v>9.4667399999999997</c:v>
                </c:pt>
                <c:pt idx="28">
                  <c:v>6.7340200000000001</c:v>
                </c:pt>
                <c:pt idx="29">
                  <c:v>3.9453900000000002</c:v>
                </c:pt>
                <c:pt idx="30">
                  <c:v>2.5609700000000002</c:v>
                </c:pt>
                <c:pt idx="31">
                  <c:v>1.80572</c:v>
                </c:pt>
                <c:pt idx="32">
                  <c:v>1.5247999999999999</c:v>
                </c:pt>
                <c:pt idx="33">
                  <c:v>1.31863</c:v>
                </c:pt>
                <c:pt idx="34">
                  <c:v>1.12608</c:v>
                </c:pt>
                <c:pt idx="35">
                  <c:v>1.05399</c:v>
                </c:pt>
                <c:pt idx="36">
                  <c:v>0.96626800000000002</c:v>
                </c:pt>
                <c:pt idx="37">
                  <c:v>0.99244100000000002</c:v>
                </c:pt>
                <c:pt idx="38">
                  <c:v>1.0554399999999999</c:v>
                </c:pt>
                <c:pt idx="39">
                  <c:v>1.1638200000000001</c:v>
                </c:pt>
                <c:pt idx="40">
                  <c:v>1.2766</c:v>
                </c:pt>
                <c:pt idx="41">
                  <c:v>1.35991</c:v>
                </c:pt>
                <c:pt idx="42">
                  <c:v>1.39967</c:v>
                </c:pt>
                <c:pt idx="43">
                  <c:v>1.4170199999999999</c:v>
                </c:pt>
                <c:pt idx="44">
                  <c:v>1.4502999999999999</c:v>
                </c:pt>
                <c:pt idx="45">
                  <c:v>1.5640000000000001</c:v>
                </c:pt>
                <c:pt idx="46">
                  <c:v>1.70699</c:v>
                </c:pt>
                <c:pt idx="47">
                  <c:v>1.9276500000000001</c:v>
                </c:pt>
                <c:pt idx="48">
                  <c:v>2.0982799999999999</c:v>
                </c:pt>
                <c:pt idx="49">
                  <c:v>2.19476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C4-4463-8FAB-ABE95953C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C0-4BBB-95A4-5AE9C632C7FE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2.8409099999999999E-3</c:v>
                </c:pt>
                <c:pt idx="25">
                  <c:v>0.18963099999999999</c:v>
                </c:pt>
                <c:pt idx="26">
                  <c:v>1.70241</c:v>
                </c:pt>
                <c:pt idx="27">
                  <c:v>4.3006599999999997</c:v>
                </c:pt>
                <c:pt idx="28">
                  <c:v>6.2599400000000003</c:v>
                </c:pt>
                <c:pt idx="29">
                  <c:v>7.5027200000000001</c:v>
                </c:pt>
                <c:pt idx="30">
                  <c:v>8.3812700000000007</c:v>
                </c:pt>
                <c:pt idx="31">
                  <c:v>9.0593000000000004</c:v>
                </c:pt>
                <c:pt idx="32">
                  <c:v>9.6284299999999998</c:v>
                </c:pt>
                <c:pt idx="33">
                  <c:v>10.157</c:v>
                </c:pt>
                <c:pt idx="34">
                  <c:v>10.648099999999999</c:v>
                </c:pt>
                <c:pt idx="35">
                  <c:v>11.126899999999999</c:v>
                </c:pt>
                <c:pt idx="36">
                  <c:v>11.602</c:v>
                </c:pt>
                <c:pt idx="37">
                  <c:v>12.103</c:v>
                </c:pt>
                <c:pt idx="38">
                  <c:v>12.668100000000001</c:v>
                </c:pt>
                <c:pt idx="39">
                  <c:v>13.3194</c:v>
                </c:pt>
                <c:pt idx="40">
                  <c:v>14.1029</c:v>
                </c:pt>
                <c:pt idx="41">
                  <c:v>14.972300000000001</c:v>
                </c:pt>
                <c:pt idx="42">
                  <c:v>15.883900000000001</c:v>
                </c:pt>
                <c:pt idx="43">
                  <c:v>16.868300000000001</c:v>
                </c:pt>
                <c:pt idx="44">
                  <c:v>17.911000000000001</c:v>
                </c:pt>
                <c:pt idx="45">
                  <c:v>19.090599999999998</c:v>
                </c:pt>
                <c:pt idx="46">
                  <c:v>20.4511</c:v>
                </c:pt>
                <c:pt idx="47">
                  <c:v>22.032299999999999</c:v>
                </c:pt>
                <c:pt idx="48">
                  <c:v>23.8094</c:v>
                </c:pt>
                <c:pt idx="49">
                  <c:v>25.7545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C0-4BBB-95A4-5AE9C632C7FE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2.6041699999999998E-3</c:v>
                </c:pt>
                <c:pt idx="25">
                  <c:v>0.17933199999999999</c:v>
                </c:pt>
                <c:pt idx="26">
                  <c:v>1.66394</c:v>
                </c:pt>
                <c:pt idx="27">
                  <c:v>4.27285</c:v>
                </c:pt>
                <c:pt idx="28">
                  <c:v>6.26858</c:v>
                </c:pt>
                <c:pt idx="29">
                  <c:v>7.5293599999999996</c:v>
                </c:pt>
                <c:pt idx="30">
                  <c:v>8.3869600000000002</c:v>
                </c:pt>
                <c:pt idx="31">
                  <c:v>9.0548099999999998</c:v>
                </c:pt>
                <c:pt idx="32">
                  <c:v>9.6383799999999997</c:v>
                </c:pt>
                <c:pt idx="33">
                  <c:v>10.166</c:v>
                </c:pt>
                <c:pt idx="34">
                  <c:v>10.6572</c:v>
                </c:pt>
                <c:pt idx="35">
                  <c:v>11.132300000000001</c:v>
                </c:pt>
                <c:pt idx="36">
                  <c:v>11.6214</c:v>
                </c:pt>
                <c:pt idx="37">
                  <c:v>12.128399999999999</c:v>
                </c:pt>
                <c:pt idx="38">
                  <c:v>12.6959</c:v>
                </c:pt>
                <c:pt idx="39">
                  <c:v>13.3546</c:v>
                </c:pt>
                <c:pt idx="40">
                  <c:v>14.1196</c:v>
                </c:pt>
                <c:pt idx="41">
                  <c:v>14.9695</c:v>
                </c:pt>
                <c:pt idx="42">
                  <c:v>15.888299999999999</c:v>
                </c:pt>
                <c:pt idx="43">
                  <c:v>16.8613</c:v>
                </c:pt>
                <c:pt idx="44">
                  <c:v>17.9194</c:v>
                </c:pt>
                <c:pt idx="45">
                  <c:v>19.095400000000001</c:v>
                </c:pt>
                <c:pt idx="46">
                  <c:v>20.447700000000001</c:v>
                </c:pt>
                <c:pt idx="47">
                  <c:v>22.019200000000001</c:v>
                </c:pt>
                <c:pt idx="48">
                  <c:v>23.797899999999998</c:v>
                </c:pt>
                <c:pt idx="49">
                  <c:v>25.7408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C0-4BBB-95A4-5AE9C632C7FE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1.42045E-3</c:v>
                </c:pt>
                <c:pt idx="25">
                  <c:v>0.18418599999999999</c:v>
                </c:pt>
                <c:pt idx="26">
                  <c:v>1.6917599999999999</c:v>
                </c:pt>
                <c:pt idx="27">
                  <c:v>4.2974699999999997</c:v>
                </c:pt>
                <c:pt idx="28">
                  <c:v>6.2882300000000004</c:v>
                </c:pt>
                <c:pt idx="29">
                  <c:v>7.5378800000000004</c:v>
                </c:pt>
                <c:pt idx="30">
                  <c:v>8.4049499999999995</c:v>
                </c:pt>
                <c:pt idx="31">
                  <c:v>9.0570500000000003</c:v>
                </c:pt>
                <c:pt idx="32">
                  <c:v>9.6432300000000009</c:v>
                </c:pt>
                <c:pt idx="33">
                  <c:v>10.181800000000001</c:v>
                </c:pt>
                <c:pt idx="34">
                  <c:v>10.669600000000001</c:v>
                </c:pt>
                <c:pt idx="35">
                  <c:v>11.1531</c:v>
                </c:pt>
                <c:pt idx="36">
                  <c:v>11.621600000000001</c:v>
                </c:pt>
                <c:pt idx="37">
                  <c:v>12.1295</c:v>
                </c:pt>
                <c:pt idx="38">
                  <c:v>12.6989</c:v>
                </c:pt>
                <c:pt idx="39">
                  <c:v>13.3597</c:v>
                </c:pt>
                <c:pt idx="40">
                  <c:v>14.1218</c:v>
                </c:pt>
                <c:pt idx="41">
                  <c:v>14.9742</c:v>
                </c:pt>
                <c:pt idx="42">
                  <c:v>15.894299999999999</c:v>
                </c:pt>
                <c:pt idx="43">
                  <c:v>16.870100000000001</c:v>
                </c:pt>
                <c:pt idx="44">
                  <c:v>17.915400000000002</c:v>
                </c:pt>
                <c:pt idx="45">
                  <c:v>19.093800000000002</c:v>
                </c:pt>
                <c:pt idx="46">
                  <c:v>20.437000000000001</c:v>
                </c:pt>
                <c:pt idx="47">
                  <c:v>22.0199</c:v>
                </c:pt>
                <c:pt idx="48">
                  <c:v>23.816199999999998</c:v>
                </c:pt>
                <c:pt idx="49">
                  <c:v>25.773299999999999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C0-4BBB-95A4-5AE9C632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0F-4164-8E41-06C9A1E2689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1.6832099999999999E-2</c:v>
                </c:pt>
                <c:pt idx="25">
                  <c:v>0.95082299999999997</c:v>
                </c:pt>
                <c:pt idx="26">
                  <c:v>5.8255600000000003</c:v>
                </c:pt>
                <c:pt idx="27">
                  <c:v>9.1294000000000004</c:v>
                </c:pt>
                <c:pt idx="28">
                  <c:v>6.71401</c:v>
                </c:pt>
                <c:pt idx="29">
                  <c:v>3.9939499999999999</c:v>
                </c:pt>
                <c:pt idx="30">
                  <c:v>2.5924</c:v>
                </c:pt>
                <c:pt idx="31">
                  <c:v>1.9433</c:v>
                </c:pt>
                <c:pt idx="32">
                  <c:v>1.54722</c:v>
                </c:pt>
                <c:pt idx="33">
                  <c:v>1.27878</c:v>
                </c:pt>
                <c:pt idx="34">
                  <c:v>1.1452100000000001</c:v>
                </c:pt>
                <c:pt idx="35">
                  <c:v>1.03505</c:v>
                </c:pt>
                <c:pt idx="36">
                  <c:v>0.99452499999999999</c:v>
                </c:pt>
                <c:pt idx="37">
                  <c:v>0.98507400000000001</c:v>
                </c:pt>
                <c:pt idx="38">
                  <c:v>1.0431999999999999</c:v>
                </c:pt>
                <c:pt idx="39">
                  <c:v>1.1500300000000001</c:v>
                </c:pt>
                <c:pt idx="40">
                  <c:v>1.3022</c:v>
                </c:pt>
                <c:pt idx="41">
                  <c:v>1.33918</c:v>
                </c:pt>
                <c:pt idx="42">
                  <c:v>1.4064700000000001</c:v>
                </c:pt>
                <c:pt idx="43">
                  <c:v>1.41886</c:v>
                </c:pt>
                <c:pt idx="44">
                  <c:v>1.4493</c:v>
                </c:pt>
                <c:pt idx="45">
                  <c:v>1.5659400000000001</c:v>
                </c:pt>
                <c:pt idx="46">
                  <c:v>1.71896</c:v>
                </c:pt>
                <c:pt idx="47">
                  <c:v>1.8979900000000001</c:v>
                </c:pt>
                <c:pt idx="48">
                  <c:v>2.0660799999999999</c:v>
                </c:pt>
                <c:pt idx="49">
                  <c:v>2.21638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0F-4164-8E41-06C9A1E2689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1.30104E-2</c:v>
                </c:pt>
                <c:pt idx="25">
                  <c:v>0.93528900000000004</c:v>
                </c:pt>
                <c:pt idx="26">
                  <c:v>5.8676700000000004</c:v>
                </c:pt>
                <c:pt idx="27">
                  <c:v>9.0480999999999998</c:v>
                </c:pt>
                <c:pt idx="28">
                  <c:v>6.6908399999999997</c:v>
                </c:pt>
                <c:pt idx="29">
                  <c:v>4.0608500000000003</c:v>
                </c:pt>
                <c:pt idx="30">
                  <c:v>2.6099399999999999</c:v>
                </c:pt>
                <c:pt idx="31">
                  <c:v>1.9175599999999999</c:v>
                </c:pt>
                <c:pt idx="32">
                  <c:v>1.48621</c:v>
                </c:pt>
                <c:pt idx="33">
                  <c:v>1.36633</c:v>
                </c:pt>
                <c:pt idx="34">
                  <c:v>1.1619600000000001</c:v>
                </c:pt>
                <c:pt idx="35">
                  <c:v>1.0447500000000001</c:v>
                </c:pt>
                <c:pt idx="36">
                  <c:v>1.0014799999999999</c:v>
                </c:pt>
                <c:pt idx="37">
                  <c:v>0.98349699999999995</c:v>
                </c:pt>
                <c:pt idx="38">
                  <c:v>1.03955</c:v>
                </c:pt>
                <c:pt idx="39">
                  <c:v>1.1335900000000001</c:v>
                </c:pt>
                <c:pt idx="40">
                  <c:v>1.2691600000000001</c:v>
                </c:pt>
                <c:pt idx="41">
                  <c:v>1.365</c:v>
                </c:pt>
                <c:pt idx="42">
                  <c:v>1.3917900000000001</c:v>
                </c:pt>
                <c:pt idx="43">
                  <c:v>1.4086799999999999</c:v>
                </c:pt>
                <c:pt idx="44">
                  <c:v>1.4197</c:v>
                </c:pt>
                <c:pt idx="45">
                  <c:v>1.5510200000000001</c:v>
                </c:pt>
                <c:pt idx="46">
                  <c:v>1.69634</c:v>
                </c:pt>
                <c:pt idx="47">
                  <c:v>1.9106700000000001</c:v>
                </c:pt>
                <c:pt idx="48">
                  <c:v>2.0510100000000002</c:v>
                </c:pt>
                <c:pt idx="49">
                  <c:v>2.20181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0F-4164-8E41-06C9A1E2689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1.1377099999999999E-2</c:v>
                </c:pt>
                <c:pt idx="25">
                  <c:v>0.939716</c:v>
                </c:pt>
                <c:pt idx="26">
                  <c:v>5.8751800000000003</c:v>
                </c:pt>
                <c:pt idx="27">
                  <c:v>9.1031700000000004</c:v>
                </c:pt>
                <c:pt idx="28">
                  <c:v>6.6438899999999999</c:v>
                </c:pt>
                <c:pt idx="29">
                  <c:v>3.99146</c:v>
                </c:pt>
                <c:pt idx="30">
                  <c:v>2.63036</c:v>
                </c:pt>
                <c:pt idx="31">
                  <c:v>1.9255599999999999</c:v>
                </c:pt>
                <c:pt idx="32">
                  <c:v>1.5493300000000001</c:v>
                </c:pt>
                <c:pt idx="33">
                  <c:v>1.3434699999999999</c:v>
                </c:pt>
                <c:pt idx="34">
                  <c:v>1.1609799999999999</c:v>
                </c:pt>
                <c:pt idx="35">
                  <c:v>1.0781700000000001</c:v>
                </c:pt>
                <c:pt idx="36">
                  <c:v>0.977433</c:v>
                </c:pt>
                <c:pt idx="37">
                  <c:v>0.97780500000000004</c:v>
                </c:pt>
                <c:pt idx="38">
                  <c:v>1.0496700000000001</c:v>
                </c:pt>
                <c:pt idx="39">
                  <c:v>1.12476</c:v>
                </c:pt>
                <c:pt idx="40">
                  <c:v>1.27155</c:v>
                </c:pt>
                <c:pt idx="41">
                  <c:v>1.3494299999999999</c:v>
                </c:pt>
                <c:pt idx="42">
                  <c:v>1.37887</c:v>
                </c:pt>
                <c:pt idx="43">
                  <c:v>1.4256899999999999</c:v>
                </c:pt>
                <c:pt idx="44">
                  <c:v>1.4322999999999999</c:v>
                </c:pt>
                <c:pt idx="45">
                  <c:v>1.5293300000000001</c:v>
                </c:pt>
                <c:pt idx="46">
                  <c:v>1.69695</c:v>
                </c:pt>
                <c:pt idx="47">
                  <c:v>1.8916299999999999</c:v>
                </c:pt>
                <c:pt idx="48">
                  <c:v>2.04989</c:v>
                </c:pt>
                <c:pt idx="49">
                  <c:v>2.21028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0F-4164-8E41-06C9A1E26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C2-4194-9F80-2082400312C6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3.66951E-3</c:v>
                </c:pt>
                <c:pt idx="25">
                  <c:v>0.22822000000000001</c:v>
                </c:pt>
                <c:pt idx="26">
                  <c:v>1.7140200000000001</c:v>
                </c:pt>
                <c:pt idx="27">
                  <c:v>4.2214700000000001</c:v>
                </c:pt>
                <c:pt idx="28">
                  <c:v>6.2020600000000004</c:v>
                </c:pt>
                <c:pt idx="29">
                  <c:v>7.4643699999999997</c:v>
                </c:pt>
                <c:pt idx="30">
                  <c:v>8.3401999999999994</c:v>
                </c:pt>
                <c:pt idx="31">
                  <c:v>9.0404800000000005</c:v>
                </c:pt>
                <c:pt idx="32">
                  <c:v>9.6340000000000003</c:v>
                </c:pt>
                <c:pt idx="33">
                  <c:v>10.155200000000001</c:v>
                </c:pt>
                <c:pt idx="34">
                  <c:v>10.6502</c:v>
                </c:pt>
                <c:pt idx="35">
                  <c:v>11.123900000000001</c:v>
                </c:pt>
                <c:pt idx="36">
                  <c:v>11.6051</c:v>
                </c:pt>
                <c:pt idx="37">
                  <c:v>12.1082</c:v>
                </c:pt>
                <c:pt idx="38">
                  <c:v>12.669700000000001</c:v>
                </c:pt>
                <c:pt idx="39">
                  <c:v>13.321400000000001</c:v>
                </c:pt>
                <c:pt idx="40">
                  <c:v>14.097099999999999</c:v>
                </c:pt>
                <c:pt idx="41">
                  <c:v>14.934699999999999</c:v>
                </c:pt>
                <c:pt idx="42">
                  <c:v>15.857200000000001</c:v>
                </c:pt>
                <c:pt idx="43">
                  <c:v>16.8323</c:v>
                </c:pt>
                <c:pt idx="44">
                  <c:v>17.874500000000001</c:v>
                </c:pt>
                <c:pt idx="45">
                  <c:v>19.0518</c:v>
                </c:pt>
                <c:pt idx="46">
                  <c:v>20.401599999999998</c:v>
                </c:pt>
                <c:pt idx="47">
                  <c:v>21.956800000000001</c:v>
                </c:pt>
                <c:pt idx="48">
                  <c:v>23.721699999999998</c:v>
                </c:pt>
                <c:pt idx="49">
                  <c:v>25.693899999999999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C2-4194-9F80-2082400312C6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2.8409099999999999E-3</c:v>
                </c:pt>
                <c:pt idx="25">
                  <c:v>0.224077</c:v>
                </c:pt>
                <c:pt idx="26">
                  <c:v>1.7230099999999999</c:v>
                </c:pt>
                <c:pt idx="27">
                  <c:v>4.2121199999999996</c:v>
                </c:pt>
                <c:pt idx="28">
                  <c:v>6.1890400000000003</c:v>
                </c:pt>
                <c:pt idx="29">
                  <c:v>7.4745499999999998</c:v>
                </c:pt>
                <c:pt idx="30">
                  <c:v>8.3577200000000005</c:v>
                </c:pt>
                <c:pt idx="31">
                  <c:v>9.04983</c:v>
                </c:pt>
                <c:pt idx="32">
                  <c:v>9.6208600000000004</c:v>
                </c:pt>
                <c:pt idx="33">
                  <c:v>10.178599999999999</c:v>
                </c:pt>
                <c:pt idx="34">
                  <c:v>10.681699999999999</c:v>
                </c:pt>
                <c:pt idx="35">
                  <c:v>11.160600000000001</c:v>
                </c:pt>
                <c:pt idx="36">
                  <c:v>11.646000000000001</c:v>
                </c:pt>
                <c:pt idx="37">
                  <c:v>12.148999999999999</c:v>
                </c:pt>
                <c:pt idx="38">
                  <c:v>12.7095</c:v>
                </c:pt>
                <c:pt idx="39">
                  <c:v>13.3529</c:v>
                </c:pt>
                <c:pt idx="40">
                  <c:v>14.110099999999999</c:v>
                </c:pt>
                <c:pt idx="41">
                  <c:v>14.965199999999999</c:v>
                </c:pt>
                <c:pt idx="42">
                  <c:v>15.8796</c:v>
                </c:pt>
                <c:pt idx="43">
                  <c:v>16.8492</c:v>
                </c:pt>
                <c:pt idx="44">
                  <c:v>17.8718</c:v>
                </c:pt>
                <c:pt idx="45">
                  <c:v>19.0398</c:v>
                </c:pt>
                <c:pt idx="46">
                  <c:v>20.373899999999999</c:v>
                </c:pt>
                <c:pt idx="47">
                  <c:v>21.942</c:v>
                </c:pt>
                <c:pt idx="48">
                  <c:v>23.696899999999999</c:v>
                </c:pt>
                <c:pt idx="49">
                  <c:v>25.659199999999998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C2-4194-9F80-2082400312C6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2.4857999999999998E-3</c:v>
                </c:pt>
                <c:pt idx="25">
                  <c:v>0.22490499999999999</c:v>
                </c:pt>
                <c:pt idx="26">
                  <c:v>1.72668</c:v>
                </c:pt>
                <c:pt idx="27">
                  <c:v>4.2324799999999998</c:v>
                </c:pt>
                <c:pt idx="28">
                  <c:v>6.1967299999999996</c:v>
                </c:pt>
                <c:pt idx="29">
                  <c:v>7.4610599999999998</c:v>
                </c:pt>
                <c:pt idx="30">
                  <c:v>8.35168</c:v>
                </c:pt>
                <c:pt idx="31">
                  <c:v>9.04711</c:v>
                </c:pt>
                <c:pt idx="32">
                  <c:v>9.6427600000000009</c:v>
                </c:pt>
                <c:pt idx="33">
                  <c:v>10.1915</c:v>
                </c:pt>
                <c:pt idx="34">
                  <c:v>10.6945</c:v>
                </c:pt>
                <c:pt idx="35">
                  <c:v>11.189</c:v>
                </c:pt>
                <c:pt idx="36">
                  <c:v>11.663</c:v>
                </c:pt>
                <c:pt idx="37">
                  <c:v>12.163500000000001</c:v>
                </c:pt>
                <c:pt idx="38">
                  <c:v>12.729799999999999</c:v>
                </c:pt>
                <c:pt idx="39">
                  <c:v>13.368499999999999</c:v>
                </c:pt>
                <c:pt idx="40">
                  <c:v>14.127599999999999</c:v>
                </c:pt>
                <c:pt idx="41">
                  <c:v>14.9735</c:v>
                </c:pt>
                <c:pt idx="42">
                  <c:v>15.88</c:v>
                </c:pt>
                <c:pt idx="43">
                  <c:v>16.861899999999999</c:v>
                </c:pt>
                <c:pt idx="44">
                  <c:v>17.894200000000001</c:v>
                </c:pt>
                <c:pt idx="45">
                  <c:v>19.046500000000002</c:v>
                </c:pt>
                <c:pt idx="46">
                  <c:v>20.382000000000001</c:v>
                </c:pt>
                <c:pt idx="47">
                  <c:v>21.935400000000001</c:v>
                </c:pt>
                <c:pt idx="48">
                  <c:v>23.690300000000001</c:v>
                </c:pt>
                <c:pt idx="49">
                  <c:v>25.6615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C2-4194-9F80-208240031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92-4391-A864-9F5FCDE963E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3.5303899999999999E-2</c:v>
                </c:pt>
                <c:pt idx="25">
                  <c:v>1.0669299999999999</c:v>
                </c:pt>
                <c:pt idx="26">
                  <c:v>5.8361700000000001</c:v>
                </c:pt>
                <c:pt idx="27">
                  <c:v>8.8304299999999998</c:v>
                </c:pt>
                <c:pt idx="28">
                  <c:v>6.6313800000000001</c:v>
                </c:pt>
                <c:pt idx="29">
                  <c:v>4.1158099999999997</c:v>
                </c:pt>
                <c:pt idx="30">
                  <c:v>2.67977</c:v>
                </c:pt>
                <c:pt idx="31">
                  <c:v>1.92648</c:v>
                </c:pt>
                <c:pt idx="32">
                  <c:v>1.5597300000000001</c:v>
                </c:pt>
                <c:pt idx="33">
                  <c:v>1.3317600000000001</c:v>
                </c:pt>
                <c:pt idx="34">
                  <c:v>1.18035</c:v>
                </c:pt>
                <c:pt idx="35">
                  <c:v>1.0527</c:v>
                </c:pt>
                <c:pt idx="36">
                  <c:v>0.99140499999999998</c:v>
                </c:pt>
                <c:pt idx="37">
                  <c:v>0.97471200000000002</c:v>
                </c:pt>
                <c:pt idx="38">
                  <c:v>1.0285599999999999</c:v>
                </c:pt>
                <c:pt idx="39">
                  <c:v>1.15456</c:v>
                </c:pt>
                <c:pt idx="40">
                  <c:v>1.2664200000000001</c:v>
                </c:pt>
                <c:pt idx="41">
                  <c:v>1.35928</c:v>
                </c:pt>
                <c:pt idx="42">
                  <c:v>1.40022</c:v>
                </c:pt>
                <c:pt idx="43">
                  <c:v>1.4031</c:v>
                </c:pt>
                <c:pt idx="44">
                  <c:v>1.4388799999999999</c:v>
                </c:pt>
                <c:pt idx="45">
                  <c:v>1.53556</c:v>
                </c:pt>
                <c:pt idx="46">
                  <c:v>1.7029000000000001</c:v>
                </c:pt>
                <c:pt idx="47">
                  <c:v>1.8750199999999999</c:v>
                </c:pt>
                <c:pt idx="48">
                  <c:v>2.0704600000000002</c:v>
                </c:pt>
                <c:pt idx="49">
                  <c:v>2.2108099999999999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92-4391-A864-9F5FCDE963E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3.1460500000000002E-2</c:v>
                </c:pt>
                <c:pt idx="25">
                  <c:v>1.0920700000000001</c:v>
                </c:pt>
                <c:pt idx="26">
                  <c:v>5.9332799999999999</c:v>
                </c:pt>
                <c:pt idx="27">
                  <c:v>8.7675800000000006</c:v>
                </c:pt>
                <c:pt idx="28">
                  <c:v>6.5697299999999998</c:v>
                </c:pt>
                <c:pt idx="29">
                  <c:v>4.1421999999999999</c:v>
                </c:pt>
                <c:pt idx="30">
                  <c:v>2.6195400000000002</c:v>
                </c:pt>
                <c:pt idx="31">
                  <c:v>1.92624</c:v>
                </c:pt>
                <c:pt idx="32">
                  <c:v>1.5478099999999999</c:v>
                </c:pt>
                <c:pt idx="33">
                  <c:v>1.3555299999999999</c:v>
                </c:pt>
                <c:pt idx="34">
                  <c:v>1.21025</c:v>
                </c:pt>
                <c:pt idx="35">
                  <c:v>1.0598399999999999</c:v>
                </c:pt>
                <c:pt idx="36">
                  <c:v>0.99987599999999999</c:v>
                </c:pt>
                <c:pt idx="37">
                  <c:v>0.99982499999999996</c:v>
                </c:pt>
                <c:pt idx="38">
                  <c:v>1.05335</c:v>
                </c:pt>
                <c:pt idx="39">
                  <c:v>1.1609700000000001</c:v>
                </c:pt>
                <c:pt idx="40">
                  <c:v>1.2460899999999999</c:v>
                </c:pt>
                <c:pt idx="41">
                  <c:v>1.3283700000000001</c:v>
                </c:pt>
                <c:pt idx="42">
                  <c:v>1.3859399999999999</c:v>
                </c:pt>
                <c:pt idx="43">
                  <c:v>1.3840399999999999</c:v>
                </c:pt>
                <c:pt idx="44">
                  <c:v>1.4488300000000001</c:v>
                </c:pt>
                <c:pt idx="45">
                  <c:v>1.52677</c:v>
                </c:pt>
                <c:pt idx="46">
                  <c:v>1.6889099999999999</c:v>
                </c:pt>
                <c:pt idx="47">
                  <c:v>1.87154</c:v>
                </c:pt>
                <c:pt idx="48">
                  <c:v>2.0559699999999999</c:v>
                </c:pt>
                <c:pt idx="49">
                  <c:v>2.1984599999999999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92-4391-A864-9F5FCDE963E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3.5762099999999998E-2</c:v>
                </c:pt>
                <c:pt idx="25">
                  <c:v>1.12493</c:v>
                </c:pt>
                <c:pt idx="26">
                  <c:v>5.8330000000000002</c:v>
                </c:pt>
                <c:pt idx="27">
                  <c:v>8.7918800000000008</c:v>
                </c:pt>
                <c:pt idx="28">
                  <c:v>6.6529100000000003</c:v>
                </c:pt>
                <c:pt idx="29">
                  <c:v>3.9939399999999998</c:v>
                </c:pt>
                <c:pt idx="30">
                  <c:v>2.68601</c:v>
                </c:pt>
                <c:pt idx="31">
                  <c:v>1.93306</c:v>
                </c:pt>
                <c:pt idx="32">
                  <c:v>1.5646599999999999</c:v>
                </c:pt>
                <c:pt idx="33">
                  <c:v>1.3428</c:v>
                </c:pt>
                <c:pt idx="34">
                  <c:v>1.1958599999999999</c:v>
                </c:pt>
                <c:pt idx="35">
                  <c:v>1.08169</c:v>
                </c:pt>
                <c:pt idx="36">
                  <c:v>1.0195799999999999</c:v>
                </c:pt>
                <c:pt idx="37">
                  <c:v>0.98165500000000006</c:v>
                </c:pt>
                <c:pt idx="38">
                  <c:v>1.0629900000000001</c:v>
                </c:pt>
                <c:pt idx="39">
                  <c:v>1.15099</c:v>
                </c:pt>
                <c:pt idx="40">
                  <c:v>1.23526</c:v>
                </c:pt>
                <c:pt idx="41">
                  <c:v>1.33358</c:v>
                </c:pt>
                <c:pt idx="42">
                  <c:v>1.3637699999999999</c:v>
                </c:pt>
                <c:pt idx="43">
                  <c:v>1.4130100000000001</c:v>
                </c:pt>
                <c:pt idx="44">
                  <c:v>1.43038</c:v>
                </c:pt>
                <c:pt idx="45">
                  <c:v>1.55627</c:v>
                </c:pt>
                <c:pt idx="46">
                  <c:v>1.6708799999999999</c:v>
                </c:pt>
                <c:pt idx="47">
                  <c:v>1.8512599999999999</c:v>
                </c:pt>
                <c:pt idx="48">
                  <c:v>2.0608499999999998</c:v>
                </c:pt>
                <c:pt idx="49">
                  <c:v>2.2095500000000001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92-4391-A864-9F5FCDE96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F3-41C5-A700-7C045C23EA0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7.6941300000000004E-3</c:v>
                </c:pt>
                <c:pt idx="25">
                  <c:v>0.25958799999999999</c:v>
                </c:pt>
                <c:pt idx="26">
                  <c:v>1.74763</c:v>
                </c:pt>
                <c:pt idx="27">
                  <c:v>4.1722299999999999</c:v>
                </c:pt>
                <c:pt idx="28">
                  <c:v>6.12784</c:v>
                </c:pt>
                <c:pt idx="29">
                  <c:v>7.4282700000000004</c:v>
                </c:pt>
                <c:pt idx="30">
                  <c:v>8.3333300000000001</c:v>
                </c:pt>
                <c:pt idx="31">
                  <c:v>9.0273400000000006</c:v>
                </c:pt>
                <c:pt idx="32">
                  <c:v>9.62547</c:v>
                </c:pt>
                <c:pt idx="33">
                  <c:v>10.168100000000001</c:v>
                </c:pt>
                <c:pt idx="34">
                  <c:v>10.678100000000001</c:v>
                </c:pt>
                <c:pt idx="35">
                  <c:v>11.159800000000001</c:v>
                </c:pt>
                <c:pt idx="36">
                  <c:v>11.6393</c:v>
                </c:pt>
                <c:pt idx="37">
                  <c:v>12.137</c:v>
                </c:pt>
                <c:pt idx="38">
                  <c:v>12.6905</c:v>
                </c:pt>
                <c:pt idx="39">
                  <c:v>13.3445</c:v>
                </c:pt>
                <c:pt idx="40">
                  <c:v>14.098599999999999</c:v>
                </c:pt>
                <c:pt idx="41">
                  <c:v>14.948499999999999</c:v>
                </c:pt>
                <c:pt idx="42">
                  <c:v>15.8667</c:v>
                </c:pt>
                <c:pt idx="43">
                  <c:v>16.8306</c:v>
                </c:pt>
                <c:pt idx="44">
                  <c:v>17.865100000000002</c:v>
                </c:pt>
                <c:pt idx="45">
                  <c:v>19.019200000000001</c:v>
                </c:pt>
                <c:pt idx="46">
                  <c:v>20.355899999999998</c:v>
                </c:pt>
                <c:pt idx="47">
                  <c:v>21.8918</c:v>
                </c:pt>
                <c:pt idx="48">
                  <c:v>23.6599</c:v>
                </c:pt>
                <c:pt idx="49">
                  <c:v>25.6265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F3-41C5-A700-7C045C23EA0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6.8655299999999999E-3</c:v>
                </c:pt>
                <c:pt idx="25">
                  <c:v>0.26503300000000002</c:v>
                </c:pt>
                <c:pt idx="26">
                  <c:v>1.77983</c:v>
                </c:pt>
                <c:pt idx="27">
                  <c:v>4.19034</c:v>
                </c:pt>
                <c:pt idx="28">
                  <c:v>6.1303299999999998</c:v>
                </c:pt>
                <c:pt idx="29">
                  <c:v>7.4408099999999999</c:v>
                </c:pt>
                <c:pt idx="30">
                  <c:v>8.3267000000000007</c:v>
                </c:pt>
                <c:pt idx="31">
                  <c:v>9.0215399999999999</c:v>
                </c:pt>
                <c:pt idx="32">
                  <c:v>9.6158900000000003</c:v>
                </c:pt>
                <c:pt idx="33">
                  <c:v>10.168900000000001</c:v>
                </c:pt>
                <c:pt idx="34">
                  <c:v>10.692600000000001</c:v>
                </c:pt>
                <c:pt idx="35">
                  <c:v>11.178100000000001</c:v>
                </c:pt>
                <c:pt idx="36">
                  <c:v>11.6624</c:v>
                </c:pt>
                <c:pt idx="37">
                  <c:v>12.173500000000001</c:v>
                </c:pt>
                <c:pt idx="38">
                  <c:v>12.741099999999999</c:v>
                </c:pt>
                <c:pt idx="39">
                  <c:v>13.3996</c:v>
                </c:pt>
                <c:pt idx="40">
                  <c:v>14.1426</c:v>
                </c:pt>
                <c:pt idx="41">
                  <c:v>14.974299999999999</c:v>
                </c:pt>
                <c:pt idx="42">
                  <c:v>15.884399999999999</c:v>
                </c:pt>
                <c:pt idx="43">
                  <c:v>16.836400000000001</c:v>
                </c:pt>
                <c:pt idx="44">
                  <c:v>17.8794</c:v>
                </c:pt>
                <c:pt idx="45">
                  <c:v>19.028400000000001</c:v>
                </c:pt>
                <c:pt idx="46">
                  <c:v>20.355899999999998</c:v>
                </c:pt>
                <c:pt idx="47">
                  <c:v>21.890999999999998</c:v>
                </c:pt>
                <c:pt idx="48">
                  <c:v>23.649000000000001</c:v>
                </c:pt>
                <c:pt idx="49">
                  <c:v>25.607199999999999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F3-41C5-A700-7C045C23EA0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7.8125E-3</c:v>
                </c:pt>
                <c:pt idx="25">
                  <c:v>0.27402900000000002</c:v>
                </c:pt>
                <c:pt idx="26">
                  <c:v>1.7647999999999999</c:v>
                </c:pt>
                <c:pt idx="27">
                  <c:v>4.1845400000000001</c:v>
                </c:pt>
                <c:pt idx="28">
                  <c:v>6.15116</c:v>
                </c:pt>
                <c:pt idx="29">
                  <c:v>7.4160700000000004</c:v>
                </c:pt>
                <c:pt idx="30">
                  <c:v>8.3254000000000001</c:v>
                </c:pt>
                <c:pt idx="31">
                  <c:v>9.0234400000000008</c:v>
                </c:pt>
                <c:pt idx="32">
                  <c:v>9.6248799999999992</c:v>
                </c:pt>
                <c:pt idx="33">
                  <c:v>10.173299999999999</c:v>
                </c:pt>
                <c:pt idx="34">
                  <c:v>10.6913</c:v>
                </c:pt>
                <c:pt idx="35">
                  <c:v>11.1874</c:v>
                </c:pt>
                <c:pt idx="36">
                  <c:v>11.681699999999999</c:v>
                </c:pt>
                <c:pt idx="37">
                  <c:v>12.184100000000001</c:v>
                </c:pt>
                <c:pt idx="38">
                  <c:v>12.7575</c:v>
                </c:pt>
                <c:pt idx="39">
                  <c:v>13.411</c:v>
                </c:pt>
                <c:pt idx="40">
                  <c:v>14.148300000000001</c:v>
                </c:pt>
                <c:pt idx="41">
                  <c:v>14.9841</c:v>
                </c:pt>
                <c:pt idx="42">
                  <c:v>15.880599999999999</c:v>
                </c:pt>
                <c:pt idx="43">
                  <c:v>16.8536</c:v>
                </c:pt>
                <c:pt idx="44">
                  <c:v>17.884399999999999</c:v>
                </c:pt>
                <c:pt idx="45">
                  <c:v>19.056799999999999</c:v>
                </c:pt>
                <c:pt idx="46">
                  <c:v>20.371600000000001</c:v>
                </c:pt>
                <c:pt idx="47">
                  <c:v>21.8916</c:v>
                </c:pt>
                <c:pt idx="48">
                  <c:v>23.6557</c:v>
                </c:pt>
                <c:pt idx="49">
                  <c:v>25.625800000000002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F3-41C5-A700-7C045C23E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6B-403A-AFF4-8A4975537AC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4.2386800000000002E-2</c:v>
                </c:pt>
                <c:pt idx="25">
                  <c:v>1.26112</c:v>
                </c:pt>
                <c:pt idx="26">
                  <c:v>5.7616500000000004</c:v>
                </c:pt>
                <c:pt idx="27">
                  <c:v>8.5788399999999996</c:v>
                </c:pt>
                <c:pt idx="28">
                  <c:v>6.5484999999999998</c:v>
                </c:pt>
                <c:pt idx="29">
                  <c:v>4.1352099999999998</c:v>
                </c:pt>
                <c:pt idx="30">
                  <c:v>2.7786499999999998</c:v>
                </c:pt>
                <c:pt idx="31">
                  <c:v>1.94031</c:v>
                </c:pt>
                <c:pt idx="32">
                  <c:v>1.5744400000000001</c:v>
                </c:pt>
                <c:pt idx="33">
                  <c:v>1.37547</c:v>
                </c:pt>
                <c:pt idx="34">
                  <c:v>1.17466</c:v>
                </c:pt>
                <c:pt idx="35">
                  <c:v>1.0765400000000001</c:v>
                </c:pt>
                <c:pt idx="36">
                  <c:v>1.0340400000000001</c:v>
                </c:pt>
                <c:pt idx="37">
                  <c:v>1.0025900000000001</c:v>
                </c:pt>
                <c:pt idx="38">
                  <c:v>1.0684899999999999</c:v>
                </c:pt>
                <c:pt idx="39">
                  <c:v>1.1371800000000001</c:v>
                </c:pt>
                <c:pt idx="40">
                  <c:v>1.21458</c:v>
                </c:pt>
                <c:pt idx="41">
                  <c:v>1.32684</c:v>
                </c:pt>
                <c:pt idx="42">
                  <c:v>1.3633900000000001</c:v>
                </c:pt>
                <c:pt idx="43">
                  <c:v>1.3821099999999999</c:v>
                </c:pt>
                <c:pt idx="44">
                  <c:v>1.4416100000000001</c:v>
                </c:pt>
                <c:pt idx="45">
                  <c:v>1.55196</c:v>
                </c:pt>
                <c:pt idx="46">
                  <c:v>1.7191799999999999</c:v>
                </c:pt>
                <c:pt idx="47">
                  <c:v>1.8826499999999999</c:v>
                </c:pt>
                <c:pt idx="48">
                  <c:v>2.06488</c:v>
                </c:pt>
                <c:pt idx="49">
                  <c:v>2.1539100000000002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6B-403A-AFF4-8A4975537AC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1.17943E-3</c:v>
                </c:pt>
                <c:pt idx="24">
                  <c:v>4.82881E-2</c:v>
                </c:pt>
                <c:pt idx="25">
                  <c:v>1.2636400000000001</c:v>
                </c:pt>
                <c:pt idx="26">
                  <c:v>5.7836299999999996</c:v>
                </c:pt>
                <c:pt idx="27">
                  <c:v>8.5248100000000004</c:v>
                </c:pt>
                <c:pt idx="28">
                  <c:v>6.6155499999999998</c:v>
                </c:pt>
                <c:pt idx="29">
                  <c:v>4.1552499999999997</c:v>
                </c:pt>
                <c:pt idx="30">
                  <c:v>2.6972399999999999</c:v>
                </c:pt>
                <c:pt idx="31">
                  <c:v>1.9930399999999999</c:v>
                </c:pt>
                <c:pt idx="32">
                  <c:v>1.5920000000000001</c:v>
                </c:pt>
                <c:pt idx="33">
                  <c:v>1.3643000000000001</c:v>
                </c:pt>
                <c:pt idx="34">
                  <c:v>1.1801900000000001</c:v>
                </c:pt>
                <c:pt idx="35">
                  <c:v>1.0565</c:v>
                </c:pt>
                <c:pt idx="36">
                  <c:v>1.0240899999999999</c:v>
                </c:pt>
                <c:pt idx="37">
                  <c:v>1.0197700000000001</c:v>
                </c:pt>
                <c:pt idx="38">
                  <c:v>1.0432999999999999</c:v>
                </c:pt>
                <c:pt idx="39">
                  <c:v>1.12704</c:v>
                </c:pt>
                <c:pt idx="40">
                  <c:v>1.2376799999999999</c:v>
                </c:pt>
                <c:pt idx="41">
                  <c:v>1.3062199999999999</c:v>
                </c:pt>
                <c:pt idx="42">
                  <c:v>1.3542099999999999</c:v>
                </c:pt>
                <c:pt idx="43">
                  <c:v>1.3909499999999999</c:v>
                </c:pt>
                <c:pt idx="44">
                  <c:v>1.4301200000000001</c:v>
                </c:pt>
                <c:pt idx="45">
                  <c:v>1.56776</c:v>
                </c:pt>
                <c:pt idx="46">
                  <c:v>1.72309</c:v>
                </c:pt>
                <c:pt idx="47">
                  <c:v>1.85355</c:v>
                </c:pt>
                <c:pt idx="48">
                  <c:v>2.03213</c:v>
                </c:pt>
                <c:pt idx="49">
                  <c:v>2.2067399999999999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6B-403A-AFF4-8A4975537AC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4.5007800000000001E-2</c:v>
                </c:pt>
                <c:pt idx="25">
                  <c:v>1.27746</c:v>
                </c:pt>
                <c:pt idx="26">
                  <c:v>5.9213300000000002</c:v>
                </c:pt>
                <c:pt idx="27">
                  <c:v>8.4779099999999996</c:v>
                </c:pt>
                <c:pt idx="28">
                  <c:v>6.55938</c:v>
                </c:pt>
                <c:pt idx="29">
                  <c:v>4.1005799999999999</c:v>
                </c:pt>
                <c:pt idx="30">
                  <c:v>2.7730800000000002</c:v>
                </c:pt>
                <c:pt idx="31">
                  <c:v>1.94207</c:v>
                </c:pt>
                <c:pt idx="32">
                  <c:v>1.5683100000000001</c:v>
                </c:pt>
                <c:pt idx="33">
                  <c:v>1.3615200000000001</c:v>
                </c:pt>
                <c:pt idx="34">
                  <c:v>1.1978599999999999</c:v>
                </c:pt>
                <c:pt idx="35">
                  <c:v>1.0838099999999999</c:v>
                </c:pt>
                <c:pt idx="36">
                  <c:v>1.04478</c:v>
                </c:pt>
                <c:pt idx="37">
                  <c:v>1.0085599999999999</c:v>
                </c:pt>
                <c:pt idx="38">
                  <c:v>1.04447</c:v>
                </c:pt>
                <c:pt idx="39">
                  <c:v>1.155</c:v>
                </c:pt>
                <c:pt idx="40">
                  <c:v>1.22627</c:v>
                </c:pt>
                <c:pt idx="41">
                  <c:v>1.2977399999999999</c:v>
                </c:pt>
                <c:pt idx="42">
                  <c:v>1.33832</c:v>
                </c:pt>
                <c:pt idx="43">
                  <c:v>1.3758999999999999</c:v>
                </c:pt>
                <c:pt idx="44">
                  <c:v>1.44265</c:v>
                </c:pt>
                <c:pt idx="45">
                  <c:v>1.5991299999999999</c:v>
                </c:pt>
                <c:pt idx="46">
                  <c:v>1.6771199999999999</c:v>
                </c:pt>
                <c:pt idx="47">
                  <c:v>1.8906099999999999</c:v>
                </c:pt>
                <c:pt idx="48">
                  <c:v>2.03294</c:v>
                </c:pt>
                <c:pt idx="49">
                  <c:v>2.2007400000000001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6B-403A-AFF4-8A4975537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90-4E2A-9173-5B9A4D0ECB5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9.2329500000000002E-3</c:v>
                </c:pt>
                <c:pt idx="25">
                  <c:v>0.30681799999999998</c:v>
                </c:pt>
                <c:pt idx="26">
                  <c:v>1.7750900000000001</c:v>
                </c:pt>
                <c:pt idx="27">
                  <c:v>4.1293800000000003</c:v>
                </c:pt>
                <c:pt idx="28">
                  <c:v>6.0595400000000001</c:v>
                </c:pt>
                <c:pt idx="29">
                  <c:v>7.3654099999999998</c:v>
                </c:pt>
                <c:pt idx="30">
                  <c:v>8.3033900000000003</c:v>
                </c:pt>
                <c:pt idx="31">
                  <c:v>9.0020100000000003</c:v>
                </c:pt>
                <c:pt idx="32">
                  <c:v>9.6054700000000004</c:v>
                </c:pt>
                <c:pt idx="33">
                  <c:v>10.1656</c:v>
                </c:pt>
                <c:pt idx="34">
                  <c:v>10.6729</c:v>
                </c:pt>
                <c:pt idx="35">
                  <c:v>11.1652</c:v>
                </c:pt>
                <c:pt idx="36">
                  <c:v>11.665100000000001</c:v>
                </c:pt>
                <c:pt idx="37">
                  <c:v>12.1767</c:v>
                </c:pt>
                <c:pt idx="38">
                  <c:v>12.7514</c:v>
                </c:pt>
                <c:pt idx="39">
                  <c:v>13.395200000000001</c:v>
                </c:pt>
                <c:pt idx="40">
                  <c:v>14.1181</c:v>
                </c:pt>
                <c:pt idx="41">
                  <c:v>14.9473</c:v>
                </c:pt>
                <c:pt idx="42">
                  <c:v>15.8409</c:v>
                </c:pt>
                <c:pt idx="43">
                  <c:v>16.789899999999999</c:v>
                </c:pt>
                <c:pt idx="44">
                  <c:v>17.825800000000001</c:v>
                </c:pt>
                <c:pt idx="45">
                  <c:v>18.991599999999998</c:v>
                </c:pt>
                <c:pt idx="46">
                  <c:v>20.340399999999999</c:v>
                </c:pt>
                <c:pt idx="47">
                  <c:v>21.881699999999999</c:v>
                </c:pt>
                <c:pt idx="48">
                  <c:v>23.644200000000001</c:v>
                </c:pt>
                <c:pt idx="49">
                  <c:v>25.559200000000001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90-4E2A-9173-5B9A4D0ECB5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2.3674199999999999E-4</c:v>
                </c:pt>
                <c:pt idx="24">
                  <c:v>1.07718E-2</c:v>
                </c:pt>
                <c:pt idx="25">
                  <c:v>0.30942199999999997</c:v>
                </c:pt>
                <c:pt idx="26">
                  <c:v>1.7856300000000001</c:v>
                </c:pt>
                <c:pt idx="27">
                  <c:v>4.1287900000000004</c:v>
                </c:pt>
                <c:pt idx="28">
                  <c:v>6.0817899999999998</c:v>
                </c:pt>
                <c:pt idx="29">
                  <c:v>7.3960699999999999</c:v>
                </c:pt>
                <c:pt idx="30">
                  <c:v>8.3079999999999998</c:v>
                </c:pt>
                <c:pt idx="31">
                  <c:v>9.0267499999999998</c:v>
                </c:pt>
                <c:pt idx="32">
                  <c:v>9.6379000000000001</c:v>
                </c:pt>
                <c:pt idx="33">
                  <c:v>10.1944</c:v>
                </c:pt>
                <c:pt idx="34">
                  <c:v>10.7049</c:v>
                </c:pt>
                <c:pt idx="35">
                  <c:v>11.188800000000001</c:v>
                </c:pt>
                <c:pt idx="36">
                  <c:v>11.684699999999999</c:v>
                </c:pt>
                <c:pt idx="37">
                  <c:v>12.2058</c:v>
                </c:pt>
                <c:pt idx="38">
                  <c:v>12.767899999999999</c:v>
                </c:pt>
                <c:pt idx="39">
                  <c:v>13.407</c:v>
                </c:pt>
                <c:pt idx="40">
                  <c:v>14.1448</c:v>
                </c:pt>
                <c:pt idx="41">
                  <c:v>14.962400000000001</c:v>
                </c:pt>
                <c:pt idx="42">
                  <c:v>15.8513</c:v>
                </c:pt>
                <c:pt idx="43">
                  <c:v>16.8079</c:v>
                </c:pt>
                <c:pt idx="44">
                  <c:v>17.8371</c:v>
                </c:pt>
                <c:pt idx="45">
                  <c:v>19.0167</c:v>
                </c:pt>
                <c:pt idx="46">
                  <c:v>20.370699999999999</c:v>
                </c:pt>
                <c:pt idx="47">
                  <c:v>21.890599999999999</c:v>
                </c:pt>
                <c:pt idx="48">
                  <c:v>23.627800000000001</c:v>
                </c:pt>
                <c:pt idx="49">
                  <c:v>25.5929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90-4E2A-9173-5B9A4D0ECB5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9.8248099999999998E-3</c:v>
                </c:pt>
                <c:pt idx="25">
                  <c:v>0.31190800000000002</c:v>
                </c:pt>
                <c:pt idx="26">
                  <c:v>1.8241000000000001</c:v>
                </c:pt>
                <c:pt idx="27">
                  <c:v>4.1556600000000001</c:v>
                </c:pt>
                <c:pt idx="28">
                  <c:v>6.0931600000000001</c:v>
                </c:pt>
                <c:pt idx="29">
                  <c:v>7.39086</c:v>
                </c:pt>
                <c:pt idx="30">
                  <c:v>8.3289500000000007</c:v>
                </c:pt>
                <c:pt idx="31">
                  <c:v>9.0297099999999997</c:v>
                </c:pt>
                <c:pt idx="32">
                  <c:v>9.6320999999999994</c:v>
                </c:pt>
                <c:pt idx="33">
                  <c:v>10.1877</c:v>
                </c:pt>
                <c:pt idx="34">
                  <c:v>10.706200000000001</c:v>
                </c:pt>
                <c:pt idx="35">
                  <c:v>11.2029</c:v>
                </c:pt>
                <c:pt idx="36">
                  <c:v>11.709</c:v>
                </c:pt>
                <c:pt idx="37">
                  <c:v>12.2248</c:v>
                </c:pt>
                <c:pt idx="38">
                  <c:v>12.787800000000001</c:v>
                </c:pt>
                <c:pt idx="39">
                  <c:v>13.443099999999999</c:v>
                </c:pt>
                <c:pt idx="40">
                  <c:v>14.1745</c:v>
                </c:pt>
                <c:pt idx="41">
                  <c:v>14.9872</c:v>
                </c:pt>
                <c:pt idx="42">
                  <c:v>15.866199999999999</c:v>
                </c:pt>
                <c:pt idx="43">
                  <c:v>16.812999999999999</c:v>
                </c:pt>
                <c:pt idx="44">
                  <c:v>17.851800000000001</c:v>
                </c:pt>
                <c:pt idx="45">
                  <c:v>19.055599999999998</c:v>
                </c:pt>
                <c:pt idx="46">
                  <c:v>20.374300000000002</c:v>
                </c:pt>
                <c:pt idx="47">
                  <c:v>21.9254</c:v>
                </c:pt>
                <c:pt idx="48">
                  <c:v>23.664300000000001</c:v>
                </c:pt>
                <c:pt idx="49">
                  <c:v>25.6251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90-4E2A-9173-5B9A4D0EC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Al_Ni_interface_solid_8_6.rdf!$D$6:$D$56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C7-4763-81AC-2645169FC5E1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Al_Ni_interface_solid_8_6.rdf!$D$62:$D$112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7.6117400000000002E-2</c:v>
                </c:pt>
                <c:pt idx="25">
                  <c:v>1.39175</c:v>
                </c:pt>
                <c:pt idx="26">
                  <c:v>5.7008999999999999</c:v>
                </c:pt>
                <c:pt idx="27">
                  <c:v>8.3263999999999996</c:v>
                </c:pt>
                <c:pt idx="28">
                  <c:v>6.51525</c:v>
                </c:pt>
                <c:pt idx="29">
                  <c:v>4.1856799999999996</c:v>
                </c:pt>
                <c:pt idx="30">
                  <c:v>2.8474200000000001</c:v>
                </c:pt>
                <c:pt idx="31">
                  <c:v>1.9896400000000001</c:v>
                </c:pt>
                <c:pt idx="32">
                  <c:v>1.5906899999999999</c:v>
                </c:pt>
                <c:pt idx="33">
                  <c:v>1.34301</c:v>
                </c:pt>
                <c:pt idx="34">
                  <c:v>1.20021</c:v>
                </c:pt>
                <c:pt idx="35">
                  <c:v>1.0750200000000001</c:v>
                </c:pt>
                <c:pt idx="36">
                  <c:v>1.0183899999999999</c:v>
                </c:pt>
                <c:pt idx="37">
                  <c:v>1.0019400000000001</c:v>
                </c:pt>
                <c:pt idx="38">
                  <c:v>1.0547200000000001</c:v>
                </c:pt>
                <c:pt idx="39">
                  <c:v>1.14717</c:v>
                </c:pt>
                <c:pt idx="40">
                  <c:v>1.21658</c:v>
                </c:pt>
                <c:pt idx="41">
                  <c:v>1.2917000000000001</c:v>
                </c:pt>
                <c:pt idx="42">
                  <c:v>1.3409500000000001</c:v>
                </c:pt>
                <c:pt idx="43">
                  <c:v>1.4010899999999999</c:v>
                </c:pt>
                <c:pt idx="44">
                  <c:v>1.47201</c:v>
                </c:pt>
                <c:pt idx="45">
                  <c:v>1.51081</c:v>
                </c:pt>
                <c:pt idx="46">
                  <c:v>1.7279</c:v>
                </c:pt>
                <c:pt idx="47">
                  <c:v>1.8590100000000001</c:v>
                </c:pt>
                <c:pt idx="48">
                  <c:v>2.0473300000000001</c:v>
                </c:pt>
                <c:pt idx="49">
                  <c:v>2.2128199999999998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C7-4763-81AC-2645169FC5E1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Al_Ni_interface_solid_8_6.rdf!$D$118:$D$168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6.8386100000000005E-2</c:v>
                </c:pt>
                <c:pt idx="25">
                  <c:v>1.39133</c:v>
                </c:pt>
                <c:pt idx="26">
                  <c:v>5.7271400000000003</c:v>
                </c:pt>
                <c:pt idx="27">
                  <c:v>8.3075700000000001</c:v>
                </c:pt>
                <c:pt idx="28">
                  <c:v>6.5740699999999999</c:v>
                </c:pt>
                <c:pt idx="29">
                  <c:v>4.1184799999999999</c:v>
                </c:pt>
                <c:pt idx="30">
                  <c:v>2.74579</c:v>
                </c:pt>
                <c:pt idx="31">
                  <c:v>1.9917499999999999</c:v>
                </c:pt>
                <c:pt idx="32">
                  <c:v>1.63202</c:v>
                </c:pt>
                <c:pt idx="33">
                  <c:v>1.3409599999999999</c:v>
                </c:pt>
                <c:pt idx="34">
                  <c:v>1.2430000000000001</c:v>
                </c:pt>
                <c:pt idx="35">
                  <c:v>1.1008</c:v>
                </c:pt>
                <c:pt idx="36">
                  <c:v>1.0146599999999999</c:v>
                </c:pt>
                <c:pt idx="37">
                  <c:v>1.01085</c:v>
                </c:pt>
                <c:pt idx="38">
                  <c:v>1.0797000000000001</c:v>
                </c:pt>
                <c:pt idx="39">
                  <c:v>1.11239</c:v>
                </c:pt>
                <c:pt idx="40">
                  <c:v>1.2091000000000001</c:v>
                </c:pt>
                <c:pt idx="41">
                  <c:v>1.28074</c:v>
                </c:pt>
                <c:pt idx="42">
                  <c:v>1.3222</c:v>
                </c:pt>
                <c:pt idx="43">
                  <c:v>1.39469</c:v>
                </c:pt>
                <c:pt idx="44">
                  <c:v>1.4202399999999999</c:v>
                </c:pt>
                <c:pt idx="45">
                  <c:v>1.5618399999999999</c:v>
                </c:pt>
                <c:pt idx="46">
                  <c:v>1.7004699999999999</c:v>
                </c:pt>
                <c:pt idx="47">
                  <c:v>1.86111</c:v>
                </c:pt>
                <c:pt idx="48">
                  <c:v>2.0408499999999998</c:v>
                </c:pt>
                <c:pt idx="49">
                  <c:v>2.1934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C7-4763-81AC-2645169FC5E1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Al_Ni_interface_solid_8_6.rdf!$D$174:$D$224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1.1796599999999999E-3</c:v>
                </c:pt>
                <c:pt idx="24">
                  <c:v>7.2174799999999997E-2</c:v>
                </c:pt>
                <c:pt idx="25">
                  <c:v>1.35155</c:v>
                </c:pt>
                <c:pt idx="26">
                  <c:v>5.8659299999999996</c:v>
                </c:pt>
                <c:pt idx="27">
                  <c:v>8.25596</c:v>
                </c:pt>
                <c:pt idx="28">
                  <c:v>6.5338099999999999</c:v>
                </c:pt>
                <c:pt idx="29">
                  <c:v>4.1916200000000003</c:v>
                </c:pt>
                <c:pt idx="30">
                  <c:v>2.67395</c:v>
                </c:pt>
                <c:pt idx="31">
                  <c:v>2.0196900000000002</c:v>
                </c:pt>
                <c:pt idx="32">
                  <c:v>1.6200699999999999</c:v>
                </c:pt>
                <c:pt idx="33">
                  <c:v>1.3416399999999999</c:v>
                </c:pt>
                <c:pt idx="34">
                  <c:v>1.2042299999999999</c:v>
                </c:pt>
                <c:pt idx="35">
                  <c:v>1.1032299999999999</c:v>
                </c:pt>
                <c:pt idx="36">
                  <c:v>1.05559</c:v>
                </c:pt>
                <c:pt idx="37">
                  <c:v>0.99054900000000001</c:v>
                </c:pt>
                <c:pt idx="38">
                  <c:v>1.04789</c:v>
                </c:pt>
                <c:pt idx="39">
                  <c:v>1.14208</c:v>
                </c:pt>
                <c:pt idx="40">
                  <c:v>1.23315</c:v>
                </c:pt>
                <c:pt idx="41">
                  <c:v>1.2835799999999999</c:v>
                </c:pt>
                <c:pt idx="42">
                  <c:v>1.33409</c:v>
                </c:pt>
                <c:pt idx="43">
                  <c:v>1.4110100000000001</c:v>
                </c:pt>
                <c:pt idx="44">
                  <c:v>1.4294100000000001</c:v>
                </c:pt>
                <c:pt idx="45">
                  <c:v>1.5400499999999999</c:v>
                </c:pt>
                <c:pt idx="46">
                  <c:v>1.6633100000000001</c:v>
                </c:pt>
                <c:pt idx="47">
                  <c:v>1.8543400000000001</c:v>
                </c:pt>
                <c:pt idx="48">
                  <c:v>2.0628500000000001</c:v>
                </c:pt>
                <c:pt idx="49">
                  <c:v>2.1912199999999999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C7-4763-81AC-2645169FC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Al_Ni_interface_solid_8_6.rdf!$E$6:$E$56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01-4E03-B865-6B6892ED898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Al_Ni_interface_solid_8_6.rdf!$E$62:$E$112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1.6572E-2</c:v>
                </c:pt>
                <c:pt idx="25">
                  <c:v>0.34481499999999998</c:v>
                </c:pt>
                <c:pt idx="26">
                  <c:v>1.79688</c:v>
                </c:pt>
                <c:pt idx="27">
                  <c:v>4.08073</c:v>
                </c:pt>
                <c:pt idx="28">
                  <c:v>6.0001199999999999</c:v>
                </c:pt>
                <c:pt idx="29">
                  <c:v>7.3212599999999997</c:v>
                </c:pt>
                <c:pt idx="30">
                  <c:v>8.2819599999999998</c:v>
                </c:pt>
                <c:pt idx="31">
                  <c:v>8.9979899999999997</c:v>
                </c:pt>
                <c:pt idx="32">
                  <c:v>9.6073599999999999</c:v>
                </c:pt>
                <c:pt idx="33">
                  <c:v>10.154</c:v>
                </c:pt>
                <c:pt idx="34">
                  <c:v>10.6721</c:v>
                </c:pt>
                <c:pt idx="35">
                  <c:v>11.163500000000001</c:v>
                </c:pt>
                <c:pt idx="36">
                  <c:v>11.6555</c:v>
                </c:pt>
                <c:pt idx="37">
                  <c:v>12.166499999999999</c:v>
                </c:pt>
                <c:pt idx="38">
                  <c:v>12.733499999999999</c:v>
                </c:pt>
                <c:pt idx="39">
                  <c:v>13.3827</c:v>
                </c:pt>
                <c:pt idx="40">
                  <c:v>14.106400000000001</c:v>
                </c:pt>
                <c:pt idx="41">
                  <c:v>14.9132</c:v>
                </c:pt>
                <c:pt idx="42">
                  <c:v>15.791700000000001</c:v>
                </c:pt>
                <c:pt idx="43">
                  <c:v>16.7532</c:v>
                </c:pt>
                <c:pt idx="44">
                  <c:v>17.810400000000001</c:v>
                </c:pt>
                <c:pt idx="45">
                  <c:v>18.944700000000001</c:v>
                </c:pt>
                <c:pt idx="46">
                  <c:v>20.299700000000001</c:v>
                </c:pt>
                <c:pt idx="47">
                  <c:v>21.820900000000002</c:v>
                </c:pt>
                <c:pt idx="48">
                  <c:v>23.567499999999999</c:v>
                </c:pt>
                <c:pt idx="49">
                  <c:v>25.533899999999999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01-4E03-B865-6B6892ED898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Al_Ni_interface_solid_8_6.rdf!$E$118:$E$168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1.4914800000000001E-2</c:v>
                </c:pt>
                <c:pt idx="25">
                  <c:v>0.34363199999999999</c:v>
                </c:pt>
                <c:pt idx="26">
                  <c:v>1.8049200000000001</c:v>
                </c:pt>
                <c:pt idx="27">
                  <c:v>4.0875899999999996</c:v>
                </c:pt>
                <c:pt idx="28">
                  <c:v>6.0277000000000003</c:v>
                </c:pt>
                <c:pt idx="29">
                  <c:v>7.3299000000000003</c:v>
                </c:pt>
                <c:pt idx="30">
                  <c:v>8.25793</c:v>
                </c:pt>
                <c:pt idx="31">
                  <c:v>8.9759700000000002</c:v>
                </c:pt>
                <c:pt idx="32">
                  <c:v>9.6022700000000007</c:v>
                </c:pt>
                <c:pt idx="33">
                  <c:v>10.148999999999999</c:v>
                </c:pt>
                <c:pt idx="34">
                  <c:v>10.6866</c:v>
                </c:pt>
                <c:pt idx="35">
                  <c:v>11.1906</c:v>
                </c:pt>
                <c:pt idx="36">
                  <c:v>11.681699999999999</c:v>
                </c:pt>
                <c:pt idx="37">
                  <c:v>12.1982</c:v>
                </c:pt>
                <c:pt idx="38">
                  <c:v>12.7796</c:v>
                </c:pt>
                <c:pt idx="39">
                  <c:v>13.4102</c:v>
                </c:pt>
                <c:pt idx="40">
                  <c:v>14.130699999999999</c:v>
                </c:pt>
                <c:pt idx="41">
                  <c:v>14.9321</c:v>
                </c:pt>
                <c:pt idx="42">
                  <c:v>15.7997</c:v>
                </c:pt>
                <c:pt idx="43">
                  <c:v>16.758500000000002</c:v>
                </c:pt>
                <c:pt idx="44">
                  <c:v>17.7803</c:v>
                </c:pt>
                <c:pt idx="45">
                  <c:v>18.954999999999998</c:v>
                </c:pt>
                <c:pt idx="46">
                  <c:v>20.290800000000001</c:v>
                </c:pt>
                <c:pt idx="47">
                  <c:v>21.816400000000002</c:v>
                </c:pt>
                <c:pt idx="48">
                  <c:v>23.560500000000001</c:v>
                </c:pt>
                <c:pt idx="49">
                  <c:v>25.513000000000002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01-4E03-B865-6B6892ED898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Al_Ni_interface_solid_8_6.rdf!$E$174:$E$224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2.3674199999999999E-4</c:v>
                </c:pt>
                <c:pt idx="24">
                  <c:v>1.5980100000000001E-2</c:v>
                </c:pt>
                <c:pt idx="25">
                  <c:v>0.33534599999999998</c:v>
                </c:pt>
                <c:pt idx="26">
                  <c:v>1.8322700000000001</c:v>
                </c:pt>
                <c:pt idx="27">
                  <c:v>4.1010900000000001</c:v>
                </c:pt>
                <c:pt idx="28">
                  <c:v>6.0295899999999998</c:v>
                </c:pt>
                <c:pt idx="29">
                  <c:v>7.3551099999999998</c:v>
                </c:pt>
                <c:pt idx="30">
                  <c:v>8.2590000000000003</c:v>
                </c:pt>
                <c:pt idx="31">
                  <c:v>8.9872200000000007</c:v>
                </c:pt>
                <c:pt idx="32">
                  <c:v>9.6090199999999992</c:v>
                </c:pt>
                <c:pt idx="33">
                  <c:v>10.1561</c:v>
                </c:pt>
                <c:pt idx="34">
                  <c:v>10.677</c:v>
                </c:pt>
                <c:pt idx="35">
                  <c:v>11.1822</c:v>
                </c:pt>
                <c:pt idx="36">
                  <c:v>11.693199999999999</c:v>
                </c:pt>
                <c:pt idx="37">
                  <c:v>12.199299999999999</c:v>
                </c:pt>
                <c:pt idx="38">
                  <c:v>12.7637</c:v>
                </c:pt>
                <c:pt idx="39">
                  <c:v>13.411199999999999</c:v>
                </c:pt>
                <c:pt idx="40">
                  <c:v>14.1462</c:v>
                </c:pt>
                <c:pt idx="41">
                  <c:v>14.9495</c:v>
                </c:pt>
                <c:pt idx="42">
                  <c:v>15.824999999999999</c:v>
                </c:pt>
                <c:pt idx="43">
                  <c:v>16.795200000000001</c:v>
                </c:pt>
                <c:pt idx="44">
                  <c:v>17.823699999999999</c:v>
                </c:pt>
                <c:pt idx="45">
                  <c:v>18.982199999999999</c:v>
                </c:pt>
                <c:pt idx="46">
                  <c:v>20.289100000000001</c:v>
                </c:pt>
                <c:pt idx="47">
                  <c:v>21.8093</c:v>
                </c:pt>
                <c:pt idx="48">
                  <c:v>23.572399999999998</c:v>
                </c:pt>
                <c:pt idx="49">
                  <c:v>25.523299999999999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01-4E03-B865-6B6892ED8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Al_Ni_interface_solid_8_7.rdf!$D$6:$D$56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93-4A81-B243-BBBC4EA041E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Al_Ni_interface_solid_8_7.rdf!$D$62:$D$112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5.9177999999999998E-4</c:v>
                </c:pt>
                <c:pt idx="24">
                  <c:v>8.8747500000000007E-2</c:v>
                </c:pt>
                <c:pt idx="25">
                  <c:v>1.5218799999999999</c:v>
                </c:pt>
                <c:pt idx="26">
                  <c:v>5.6945199999999998</c:v>
                </c:pt>
                <c:pt idx="27">
                  <c:v>8.0745400000000007</c:v>
                </c:pt>
                <c:pt idx="28">
                  <c:v>6.4121899999999998</c:v>
                </c:pt>
                <c:pt idx="29">
                  <c:v>4.2933599999999998</c:v>
                </c:pt>
                <c:pt idx="30">
                  <c:v>2.8124400000000001</c:v>
                </c:pt>
                <c:pt idx="31">
                  <c:v>2.0326300000000002</c:v>
                </c:pt>
                <c:pt idx="32">
                  <c:v>1.65916</c:v>
                </c:pt>
                <c:pt idx="33">
                  <c:v>1.3740300000000001</c:v>
                </c:pt>
                <c:pt idx="34">
                  <c:v>1.19614</c:v>
                </c:pt>
                <c:pt idx="35">
                  <c:v>1.11155</c:v>
                </c:pt>
                <c:pt idx="36">
                  <c:v>1.04142</c:v>
                </c:pt>
                <c:pt idx="37">
                  <c:v>1.0256700000000001</c:v>
                </c:pt>
                <c:pt idx="38">
                  <c:v>1.0553300000000001</c:v>
                </c:pt>
                <c:pt idx="39">
                  <c:v>1.1092</c:v>
                </c:pt>
                <c:pt idx="40">
                  <c:v>1.19977</c:v>
                </c:pt>
                <c:pt idx="41">
                  <c:v>1.26847</c:v>
                </c:pt>
                <c:pt idx="42">
                  <c:v>1.3120799999999999</c:v>
                </c:pt>
                <c:pt idx="43">
                  <c:v>1.37734</c:v>
                </c:pt>
                <c:pt idx="44">
                  <c:v>1.44652</c:v>
                </c:pt>
                <c:pt idx="45">
                  <c:v>1.58209</c:v>
                </c:pt>
                <c:pt idx="46">
                  <c:v>1.68665</c:v>
                </c:pt>
                <c:pt idx="47">
                  <c:v>1.8890199999999999</c:v>
                </c:pt>
                <c:pt idx="48">
                  <c:v>2.0349400000000002</c:v>
                </c:pt>
                <c:pt idx="49">
                  <c:v>2.1764600000000001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93-4A81-B243-BBBC4EA041E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Al_Ni_interface_solid_8_7.rdf!$D$118:$D$168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8.3673300000000006E-2</c:v>
                </c:pt>
                <c:pt idx="25">
                  <c:v>1.5006699999999999</c:v>
                </c:pt>
                <c:pt idx="26">
                  <c:v>5.7556200000000004</c:v>
                </c:pt>
                <c:pt idx="27">
                  <c:v>8.0314700000000006</c:v>
                </c:pt>
                <c:pt idx="28">
                  <c:v>6.4579000000000004</c:v>
                </c:pt>
                <c:pt idx="29">
                  <c:v>4.2462299999999997</c:v>
                </c:pt>
                <c:pt idx="30">
                  <c:v>2.7782100000000001</c:v>
                </c:pt>
                <c:pt idx="31">
                  <c:v>2.0382799999999999</c:v>
                </c:pt>
                <c:pt idx="32">
                  <c:v>1.6952400000000001</c:v>
                </c:pt>
                <c:pt idx="33">
                  <c:v>1.42262</c:v>
                </c:pt>
                <c:pt idx="34">
                  <c:v>1.19557</c:v>
                </c:pt>
                <c:pt idx="35">
                  <c:v>1.07094</c:v>
                </c:pt>
                <c:pt idx="36">
                  <c:v>1.0287299999999999</c:v>
                </c:pt>
                <c:pt idx="37">
                  <c:v>1.02261</c:v>
                </c:pt>
                <c:pt idx="38">
                  <c:v>1.0681</c:v>
                </c:pt>
                <c:pt idx="39">
                  <c:v>1.12592</c:v>
                </c:pt>
                <c:pt idx="40">
                  <c:v>1.2153700000000001</c:v>
                </c:pt>
                <c:pt idx="41">
                  <c:v>1.2378100000000001</c:v>
                </c:pt>
                <c:pt idx="42">
                  <c:v>1.32507</c:v>
                </c:pt>
                <c:pt idx="43">
                  <c:v>1.3644799999999999</c:v>
                </c:pt>
                <c:pt idx="44">
                  <c:v>1.4468099999999999</c:v>
                </c:pt>
                <c:pt idx="45">
                  <c:v>1.55423</c:v>
                </c:pt>
                <c:pt idx="46">
                  <c:v>1.68737</c:v>
                </c:pt>
                <c:pt idx="47">
                  <c:v>1.8619600000000001</c:v>
                </c:pt>
                <c:pt idx="48">
                  <c:v>2.0187900000000001</c:v>
                </c:pt>
                <c:pt idx="49">
                  <c:v>2.19923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93-4A81-B243-BBBC4EA041E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Al_Ni_interface_solid_8_7.rdf!$D$174:$D$224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8.9551900000000004E-2</c:v>
                </c:pt>
                <c:pt idx="25">
                  <c:v>1.5115499999999999</c:v>
                </c:pt>
                <c:pt idx="26">
                  <c:v>5.65097</c:v>
                </c:pt>
                <c:pt idx="27">
                  <c:v>8.05931</c:v>
                </c:pt>
                <c:pt idx="28">
                  <c:v>6.5218299999999996</c:v>
                </c:pt>
                <c:pt idx="29">
                  <c:v>4.2157499999999999</c:v>
                </c:pt>
                <c:pt idx="30">
                  <c:v>2.8228</c:v>
                </c:pt>
                <c:pt idx="31">
                  <c:v>2.0688800000000001</c:v>
                </c:pt>
                <c:pt idx="32">
                  <c:v>1.64002</c:v>
                </c:pt>
                <c:pt idx="33">
                  <c:v>1.3621300000000001</c:v>
                </c:pt>
                <c:pt idx="34">
                  <c:v>1.2125999999999999</c:v>
                </c:pt>
                <c:pt idx="35">
                  <c:v>1.06511</c:v>
                </c:pt>
                <c:pt idx="36">
                  <c:v>1.0161100000000001</c:v>
                </c:pt>
                <c:pt idx="37">
                  <c:v>1.0390999999999999</c:v>
                </c:pt>
                <c:pt idx="38">
                  <c:v>1.0761700000000001</c:v>
                </c:pt>
                <c:pt idx="39">
                  <c:v>1.1150800000000001</c:v>
                </c:pt>
                <c:pt idx="40">
                  <c:v>1.1838500000000001</c:v>
                </c:pt>
                <c:pt idx="41">
                  <c:v>1.26048</c:v>
                </c:pt>
                <c:pt idx="42">
                  <c:v>1.3450899999999999</c:v>
                </c:pt>
                <c:pt idx="43">
                  <c:v>1.39432</c:v>
                </c:pt>
                <c:pt idx="44">
                  <c:v>1.4281200000000001</c:v>
                </c:pt>
                <c:pt idx="45">
                  <c:v>1.5355300000000001</c:v>
                </c:pt>
                <c:pt idx="46">
                  <c:v>1.65629</c:v>
                </c:pt>
                <c:pt idx="47">
                  <c:v>1.84982</c:v>
                </c:pt>
                <c:pt idx="48">
                  <c:v>2.0422099999999999</c:v>
                </c:pt>
                <c:pt idx="49">
                  <c:v>2.18499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93-4A81-B243-BBBC4EA04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Al_Ni_interface_solid_8_7.rdf!$E$6:$E$56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82-4F80-A3C8-B52EBEDB2B6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Al_Ni_interface_solid_8_7.rdf!$E$62:$E$112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1.18371E-4</c:v>
                </c:pt>
                <c:pt idx="24">
                  <c:v>1.94129E-2</c:v>
                </c:pt>
                <c:pt idx="25">
                  <c:v>0.37784099999999998</c:v>
                </c:pt>
                <c:pt idx="26">
                  <c:v>1.82623</c:v>
                </c:pt>
                <c:pt idx="27">
                  <c:v>4.0378800000000004</c:v>
                </c:pt>
                <c:pt idx="28">
                  <c:v>5.9242400000000002</c:v>
                </c:pt>
                <c:pt idx="29">
                  <c:v>7.2774599999999996</c:v>
                </c:pt>
                <c:pt idx="30">
                  <c:v>8.2250200000000007</c:v>
                </c:pt>
                <c:pt idx="31">
                  <c:v>8.9554899999999993</c:v>
                </c:pt>
                <c:pt idx="32">
                  <c:v>9.5901999999999994</c:v>
                </c:pt>
                <c:pt idx="33">
                  <c:v>10.1487</c:v>
                </c:pt>
                <c:pt idx="34">
                  <c:v>10.664300000000001</c:v>
                </c:pt>
                <c:pt idx="35">
                  <c:v>11.1716</c:v>
                </c:pt>
                <c:pt idx="36">
                  <c:v>11.674099999999999</c:v>
                </c:pt>
                <c:pt idx="37">
                  <c:v>12.1965</c:v>
                </c:pt>
                <c:pt idx="38">
                  <c:v>12.763</c:v>
                </c:pt>
                <c:pt idx="39">
                  <c:v>13.389799999999999</c:v>
                </c:pt>
                <c:pt idx="40">
                  <c:v>14.102499999999999</c:v>
                </c:pt>
                <c:pt idx="41">
                  <c:v>14.893700000000001</c:v>
                </c:pt>
                <c:pt idx="42">
                  <c:v>15.752000000000001</c:v>
                </c:pt>
                <c:pt idx="43">
                  <c:v>16.695900000000002</c:v>
                </c:pt>
                <c:pt idx="44">
                  <c:v>17.7333</c:v>
                </c:pt>
                <c:pt idx="45">
                  <c:v>18.919499999999999</c:v>
                </c:pt>
                <c:pt idx="46">
                  <c:v>20.240300000000001</c:v>
                </c:pt>
                <c:pt idx="47">
                  <c:v>21.783899999999999</c:v>
                </c:pt>
                <c:pt idx="48">
                  <c:v>23.517399999999999</c:v>
                </c:pt>
                <c:pt idx="49">
                  <c:v>25.448699999999999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82-4F80-A3C8-B52EBEDB2B6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Al_Ni_interface_solid_8_7.rdf!$E$118:$E$168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1.8229200000000001E-2</c:v>
                </c:pt>
                <c:pt idx="25">
                  <c:v>0.372396</c:v>
                </c:pt>
                <c:pt idx="26">
                  <c:v>1.8393699999999999</c:v>
                </c:pt>
                <c:pt idx="27">
                  <c:v>4.0438000000000001</c:v>
                </c:pt>
                <c:pt idx="28">
                  <c:v>5.9475600000000002</c:v>
                </c:pt>
                <c:pt idx="29">
                  <c:v>7.28871</c:v>
                </c:pt>
                <c:pt idx="30">
                  <c:v>8.22668</c:v>
                </c:pt>
                <c:pt idx="31">
                  <c:v>8.9606999999999992</c:v>
                </c:pt>
                <c:pt idx="32">
                  <c:v>9.6105599999999995</c:v>
                </c:pt>
                <c:pt idx="33">
                  <c:v>10.19</c:v>
                </c:pt>
                <c:pt idx="34">
                  <c:v>10.7064</c:v>
                </c:pt>
                <c:pt idx="35">
                  <c:v>11.196300000000001</c:v>
                </c:pt>
                <c:pt idx="36">
                  <c:v>11.6937</c:v>
                </c:pt>
                <c:pt idx="37">
                  <c:v>12.2156</c:v>
                </c:pt>
                <c:pt idx="38">
                  <c:v>12.790100000000001</c:v>
                </c:pt>
                <c:pt idx="39">
                  <c:v>13.4277</c:v>
                </c:pt>
                <c:pt idx="40">
                  <c:v>14.151199999999999</c:v>
                </c:pt>
                <c:pt idx="41">
                  <c:v>14.924799999999999</c:v>
                </c:pt>
                <c:pt idx="42">
                  <c:v>15.7934</c:v>
                </c:pt>
                <c:pt idx="43">
                  <c:v>16.730499999999999</c:v>
                </c:pt>
                <c:pt idx="44">
                  <c:v>17.770199999999999</c:v>
                </c:pt>
                <c:pt idx="45">
                  <c:v>18.937999999999999</c:v>
                </c:pt>
                <c:pt idx="46">
                  <c:v>20.2621</c:v>
                </c:pt>
                <c:pt idx="47">
                  <c:v>21.7867</c:v>
                </c:pt>
                <c:pt idx="48">
                  <c:v>23.510100000000001</c:v>
                </c:pt>
                <c:pt idx="49">
                  <c:v>25.465699999999998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82-4F80-A3C8-B52EBEDB2B6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Al_Ni_interface_solid_8_7.rdf!$E$174:$E$224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1.9531199999999999E-2</c:v>
                </c:pt>
                <c:pt idx="25">
                  <c:v>0.37665700000000002</c:v>
                </c:pt>
                <c:pt idx="26">
                  <c:v>1.81854</c:v>
                </c:pt>
                <c:pt idx="27">
                  <c:v>4.0330300000000001</c:v>
                </c:pt>
                <c:pt idx="28">
                  <c:v>5.9577400000000003</c:v>
                </c:pt>
                <c:pt idx="29">
                  <c:v>7.2907200000000003</c:v>
                </c:pt>
                <c:pt idx="30">
                  <c:v>8.2447900000000001</c:v>
                </c:pt>
                <c:pt idx="31">
                  <c:v>8.9906500000000005</c:v>
                </c:pt>
                <c:pt idx="32">
                  <c:v>9.6200299999999999</c:v>
                </c:pt>
                <c:pt idx="33">
                  <c:v>10.1754</c:v>
                </c:pt>
                <c:pt idx="34">
                  <c:v>10.6998</c:v>
                </c:pt>
                <c:pt idx="35">
                  <c:v>11.1875</c:v>
                </c:pt>
                <c:pt idx="36">
                  <c:v>11.6793</c:v>
                </c:pt>
                <c:pt idx="37">
                  <c:v>12.2102</c:v>
                </c:pt>
                <c:pt idx="38">
                  <c:v>12.7898</c:v>
                </c:pt>
                <c:pt idx="39">
                  <c:v>13.421900000000001</c:v>
                </c:pt>
                <c:pt idx="40">
                  <c:v>14.1274</c:v>
                </c:pt>
                <c:pt idx="41">
                  <c:v>14.9161</c:v>
                </c:pt>
                <c:pt idx="42">
                  <c:v>15.7988</c:v>
                </c:pt>
                <c:pt idx="43">
                  <c:v>16.757300000000001</c:v>
                </c:pt>
                <c:pt idx="44">
                  <c:v>17.784800000000001</c:v>
                </c:pt>
                <c:pt idx="45">
                  <c:v>18.939699999999998</c:v>
                </c:pt>
                <c:pt idx="46">
                  <c:v>20.2409</c:v>
                </c:pt>
                <c:pt idx="47">
                  <c:v>21.757200000000001</c:v>
                </c:pt>
                <c:pt idx="48">
                  <c:v>23.502500000000001</c:v>
                </c:pt>
                <c:pt idx="49">
                  <c:v>25.447600000000001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82-4F80-A3C8-B52EBEDB2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Al_Ni_interface_solid_8_8.rdf!$D$6:$D$56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30-46B1-9116-0D37047D6C1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Al_Ni_interface_solid_8_8.rdf!$D$62:$D$112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1.77838E-3</c:v>
                </c:pt>
                <c:pt idx="24">
                  <c:v>0.107988</c:v>
                </c:pt>
                <c:pt idx="25">
                  <c:v>1.6669700000000001</c:v>
                </c:pt>
                <c:pt idx="26">
                  <c:v>5.5341199999999997</c:v>
                </c:pt>
                <c:pt idx="27">
                  <c:v>7.7663000000000002</c:v>
                </c:pt>
                <c:pt idx="28">
                  <c:v>6.42842</c:v>
                </c:pt>
                <c:pt idx="29">
                  <c:v>4.3646799999999999</c:v>
                </c:pt>
                <c:pt idx="30">
                  <c:v>2.9372699999999998</c:v>
                </c:pt>
                <c:pt idx="31">
                  <c:v>2.0631699999999999</c:v>
                </c:pt>
                <c:pt idx="32">
                  <c:v>1.6632400000000001</c:v>
                </c:pt>
                <c:pt idx="33">
                  <c:v>1.41344</c:v>
                </c:pt>
                <c:pt idx="34">
                  <c:v>1.21827</c:v>
                </c:pt>
                <c:pt idx="35">
                  <c:v>1.10202</c:v>
                </c:pt>
                <c:pt idx="36">
                  <c:v>1.06016</c:v>
                </c:pt>
                <c:pt idx="37">
                  <c:v>1.02393</c:v>
                </c:pt>
                <c:pt idx="38">
                  <c:v>1.03969</c:v>
                </c:pt>
                <c:pt idx="39">
                  <c:v>1.1171899999999999</c:v>
                </c:pt>
                <c:pt idx="40">
                  <c:v>1.18326</c:v>
                </c:pt>
                <c:pt idx="41">
                  <c:v>1.2685500000000001</c:v>
                </c:pt>
                <c:pt idx="42">
                  <c:v>1.33626</c:v>
                </c:pt>
                <c:pt idx="43">
                  <c:v>1.3764099999999999</c:v>
                </c:pt>
                <c:pt idx="44">
                  <c:v>1.43974</c:v>
                </c:pt>
                <c:pt idx="45">
                  <c:v>1.5359400000000001</c:v>
                </c:pt>
                <c:pt idx="46">
                  <c:v>1.68303</c:v>
                </c:pt>
                <c:pt idx="47">
                  <c:v>1.84219</c:v>
                </c:pt>
                <c:pt idx="48">
                  <c:v>2.0093399999999999</c:v>
                </c:pt>
                <c:pt idx="49">
                  <c:v>2.20303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30-46B1-9116-0D37047D6C1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Al_Ni_interface_solid_8_8.rdf!$D$118:$D$168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0.10832799999999999</c:v>
                </c:pt>
                <c:pt idx="25">
                  <c:v>1.6215999999999999</c:v>
                </c:pt>
                <c:pt idx="26">
                  <c:v>5.5938800000000004</c:v>
                </c:pt>
                <c:pt idx="27">
                  <c:v>7.7403300000000002</c:v>
                </c:pt>
                <c:pt idx="28">
                  <c:v>6.4327100000000002</c:v>
                </c:pt>
                <c:pt idx="29">
                  <c:v>4.3128399999999996</c:v>
                </c:pt>
                <c:pt idx="30">
                  <c:v>2.9271400000000001</c:v>
                </c:pt>
                <c:pt idx="31">
                  <c:v>2.04115</c:v>
                </c:pt>
                <c:pt idx="32">
                  <c:v>1.7068000000000001</c:v>
                </c:pt>
                <c:pt idx="33">
                  <c:v>1.42269</c:v>
                </c:pt>
                <c:pt idx="34">
                  <c:v>1.23133</c:v>
                </c:pt>
                <c:pt idx="35">
                  <c:v>1.1167800000000001</c:v>
                </c:pt>
                <c:pt idx="36">
                  <c:v>1.04515</c:v>
                </c:pt>
                <c:pt idx="37">
                  <c:v>1.0528999999999999</c:v>
                </c:pt>
                <c:pt idx="38">
                  <c:v>1.0108200000000001</c:v>
                </c:pt>
                <c:pt idx="39">
                  <c:v>1.10815</c:v>
                </c:pt>
                <c:pt idx="40">
                  <c:v>1.20492</c:v>
                </c:pt>
                <c:pt idx="41">
                  <c:v>1.22099</c:v>
                </c:pt>
                <c:pt idx="42">
                  <c:v>1.29664</c:v>
                </c:pt>
                <c:pt idx="43">
                  <c:v>1.36879</c:v>
                </c:pt>
                <c:pt idx="44">
                  <c:v>1.4418</c:v>
                </c:pt>
                <c:pt idx="45">
                  <c:v>1.54644</c:v>
                </c:pt>
                <c:pt idx="46">
                  <c:v>1.6704699999999999</c:v>
                </c:pt>
                <c:pt idx="47">
                  <c:v>1.8646199999999999</c:v>
                </c:pt>
                <c:pt idx="48">
                  <c:v>1.98871</c:v>
                </c:pt>
                <c:pt idx="49">
                  <c:v>2.18432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30-46B1-9116-0D37047D6C1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Al_Ni_interface_solid_8_8.rdf!$D$174:$D$224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1.77344E-3</c:v>
                </c:pt>
                <c:pt idx="24">
                  <c:v>0.12454900000000001</c:v>
                </c:pt>
                <c:pt idx="25">
                  <c:v>1.58954</c:v>
                </c:pt>
                <c:pt idx="26">
                  <c:v>5.6242799999999997</c:v>
                </c:pt>
                <c:pt idx="27">
                  <c:v>7.7745100000000003</c:v>
                </c:pt>
                <c:pt idx="28">
                  <c:v>6.4406999999999996</c:v>
                </c:pt>
                <c:pt idx="29">
                  <c:v>4.2947800000000003</c:v>
                </c:pt>
                <c:pt idx="30">
                  <c:v>2.92069</c:v>
                </c:pt>
                <c:pt idx="31">
                  <c:v>2.1021899999999998</c:v>
                </c:pt>
                <c:pt idx="32">
                  <c:v>1.64533</c:v>
                </c:pt>
                <c:pt idx="33">
                  <c:v>1.4063099999999999</c:v>
                </c:pt>
                <c:pt idx="34">
                  <c:v>1.21241</c:v>
                </c:pt>
                <c:pt idx="35">
                  <c:v>1.13497</c:v>
                </c:pt>
                <c:pt idx="36">
                  <c:v>1.0429999999999999</c:v>
                </c:pt>
                <c:pt idx="37">
                  <c:v>1.03363</c:v>
                </c:pt>
                <c:pt idx="38">
                  <c:v>1.0478099999999999</c:v>
                </c:pt>
                <c:pt idx="39">
                  <c:v>1.09504</c:v>
                </c:pt>
                <c:pt idx="40">
                  <c:v>1.1757899999999999</c:v>
                </c:pt>
                <c:pt idx="41">
                  <c:v>1.2710999999999999</c:v>
                </c:pt>
                <c:pt idx="42">
                  <c:v>1.34267</c:v>
                </c:pt>
                <c:pt idx="43">
                  <c:v>1.3524</c:v>
                </c:pt>
                <c:pt idx="44">
                  <c:v>1.4220600000000001</c:v>
                </c:pt>
                <c:pt idx="45">
                  <c:v>1.51101</c:v>
                </c:pt>
                <c:pt idx="46">
                  <c:v>1.68319</c:v>
                </c:pt>
                <c:pt idx="47">
                  <c:v>1.8395300000000001</c:v>
                </c:pt>
                <c:pt idx="48">
                  <c:v>1.9900100000000001</c:v>
                </c:pt>
                <c:pt idx="49">
                  <c:v>2.20784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30-46B1-9116-0D37047D6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Al_Ni_interface_solid_8_8.rdf!$E$6:$E$56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1F-4290-911A-AB3D632C1BE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Al_Ni_interface_solid_8_8.rdf!$E$62:$E$112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3.5511400000000002E-4</c:v>
                </c:pt>
                <c:pt idx="24">
                  <c:v>2.3792600000000001E-2</c:v>
                </c:pt>
                <c:pt idx="25">
                  <c:v>0.41571999999999998</c:v>
                </c:pt>
                <c:pt idx="26">
                  <c:v>1.8209</c:v>
                </c:pt>
                <c:pt idx="27">
                  <c:v>3.94448</c:v>
                </c:pt>
                <c:pt idx="28">
                  <c:v>5.8323900000000002</c:v>
                </c:pt>
                <c:pt idx="29">
                  <c:v>7.20573</c:v>
                </c:pt>
                <c:pt idx="30">
                  <c:v>8.1936599999999995</c:v>
                </c:pt>
                <c:pt idx="31">
                  <c:v>8.9338300000000004</c:v>
                </c:pt>
                <c:pt idx="32">
                  <c:v>9.5690100000000005</c:v>
                </c:pt>
                <c:pt idx="33">
                  <c:v>10.1425</c:v>
                </c:pt>
                <c:pt idx="34">
                  <c:v>10.6668</c:v>
                </c:pt>
                <c:pt idx="35">
                  <c:v>11.168900000000001</c:v>
                </c:pt>
                <c:pt idx="36">
                  <c:v>11.679600000000001</c:v>
                </c:pt>
                <c:pt idx="37">
                  <c:v>12.200200000000001</c:v>
                </c:pt>
                <c:pt idx="38">
                  <c:v>12.757300000000001</c:v>
                </c:pt>
                <c:pt idx="39">
                  <c:v>13.387499999999999</c:v>
                </c:pt>
                <c:pt idx="40">
                  <c:v>14.0893</c:v>
                </c:pt>
                <c:pt idx="41">
                  <c:v>14.879099999999999</c:v>
                </c:pt>
                <c:pt idx="42">
                  <c:v>15.751799999999999</c:v>
                </c:pt>
                <c:pt idx="43">
                  <c:v>16.6934</c:v>
                </c:pt>
                <c:pt idx="44">
                  <c:v>17.7242</c:v>
                </c:pt>
                <c:pt idx="45">
                  <c:v>18.873799999999999</c:v>
                </c:pt>
                <c:pt idx="46">
                  <c:v>20.189499999999999</c:v>
                </c:pt>
                <c:pt idx="47">
                  <c:v>21.6922</c:v>
                </c:pt>
                <c:pt idx="48">
                  <c:v>23.401</c:v>
                </c:pt>
                <c:pt idx="49">
                  <c:v>25.352599999999999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1F-4290-911A-AB3D632C1BE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Al_Ni_interface_solid_8_8.rdf!$E$118:$E$168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2.3555900000000001E-2</c:v>
                </c:pt>
                <c:pt idx="25">
                  <c:v>0.40554000000000001</c:v>
                </c:pt>
                <c:pt idx="26">
                  <c:v>1.8286</c:v>
                </c:pt>
                <c:pt idx="27">
                  <c:v>3.9491000000000001</c:v>
                </c:pt>
                <c:pt idx="28">
                  <c:v>5.8418599999999996</c:v>
                </c:pt>
                <c:pt idx="29">
                  <c:v>7.2014699999999996</c:v>
                </c:pt>
                <c:pt idx="30">
                  <c:v>8.1878600000000006</c:v>
                </c:pt>
                <c:pt idx="31">
                  <c:v>8.9215199999999992</c:v>
                </c:pt>
                <c:pt idx="32">
                  <c:v>9.5745699999999996</c:v>
                </c:pt>
                <c:pt idx="33">
                  <c:v>10.152900000000001</c:v>
                </c:pt>
                <c:pt idx="34">
                  <c:v>10.6838</c:v>
                </c:pt>
                <c:pt idx="35">
                  <c:v>11.1937</c:v>
                </c:pt>
                <c:pt idx="36">
                  <c:v>11.698</c:v>
                </c:pt>
                <c:pt idx="37">
                  <c:v>12.234400000000001</c:v>
                </c:pt>
                <c:pt idx="38">
                  <c:v>12.777100000000001</c:v>
                </c:pt>
                <c:pt idx="39">
                  <c:v>13.4034</c:v>
                </c:pt>
                <c:pt idx="40">
                  <c:v>14.119300000000001</c:v>
                </c:pt>
                <c:pt idx="41">
                  <c:v>14.881</c:v>
                </c:pt>
                <c:pt idx="42">
                  <c:v>15.7294</c:v>
                </c:pt>
                <c:pt idx="43">
                  <c:v>16.6676</c:v>
                </c:pt>
                <c:pt idx="44">
                  <c:v>17.701799999999999</c:v>
                </c:pt>
                <c:pt idx="45">
                  <c:v>18.861499999999999</c:v>
                </c:pt>
                <c:pt idx="46">
                  <c:v>20.169899999999998</c:v>
                </c:pt>
                <c:pt idx="47">
                  <c:v>21.6938</c:v>
                </c:pt>
                <c:pt idx="48">
                  <c:v>23.388300000000001</c:v>
                </c:pt>
                <c:pt idx="49">
                  <c:v>25.326899999999998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1F-4290-911A-AB3D632C1BE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Al_Ni_interface_solid_8_8.rdf!$E$174:$E$224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3.5511400000000002E-4</c:v>
                </c:pt>
                <c:pt idx="24">
                  <c:v>2.74621E-2</c:v>
                </c:pt>
                <c:pt idx="25">
                  <c:v>0.402225</c:v>
                </c:pt>
                <c:pt idx="26">
                  <c:v>1.8342799999999999</c:v>
                </c:pt>
                <c:pt idx="27">
                  <c:v>3.9660299999999999</c:v>
                </c:pt>
                <c:pt idx="28">
                  <c:v>5.8628099999999996</c:v>
                </c:pt>
                <c:pt idx="29">
                  <c:v>7.2179200000000003</c:v>
                </c:pt>
                <c:pt idx="30">
                  <c:v>8.2030100000000008</c:v>
                </c:pt>
                <c:pt idx="31">
                  <c:v>8.9592799999999997</c:v>
                </c:pt>
                <c:pt idx="32">
                  <c:v>9.5893700000000006</c:v>
                </c:pt>
                <c:pt idx="33">
                  <c:v>10.1616</c:v>
                </c:pt>
                <c:pt idx="34">
                  <c:v>10.684799999999999</c:v>
                </c:pt>
                <c:pt idx="35">
                  <c:v>11.2034</c:v>
                </c:pt>
                <c:pt idx="36">
                  <c:v>11.707100000000001</c:v>
                </c:pt>
                <c:pt idx="37">
                  <c:v>12.2341</c:v>
                </c:pt>
                <c:pt idx="38">
                  <c:v>12.7972</c:v>
                </c:pt>
                <c:pt idx="39">
                  <c:v>13.416700000000001</c:v>
                </c:pt>
                <c:pt idx="40">
                  <c:v>14.1159</c:v>
                </c:pt>
                <c:pt idx="41">
                  <c:v>14.909599999999999</c:v>
                </c:pt>
                <c:pt idx="42">
                  <c:v>15.7888</c:v>
                </c:pt>
                <c:pt idx="43">
                  <c:v>16.7166</c:v>
                </c:pt>
                <c:pt idx="44">
                  <c:v>17.7376</c:v>
                </c:pt>
                <c:pt idx="45">
                  <c:v>18.871700000000001</c:v>
                </c:pt>
                <c:pt idx="46">
                  <c:v>20.191199999999998</c:v>
                </c:pt>
                <c:pt idx="47">
                  <c:v>21.695900000000002</c:v>
                </c:pt>
                <c:pt idx="48">
                  <c:v>23.393000000000001</c:v>
                </c:pt>
                <c:pt idx="49">
                  <c:v>25.354299999999999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1F-4290-911A-AB3D632C1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Al_Ni_interface_solid_8_9.rdf!$D$6:$D$56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FF-4E2C-A4A3-E547D17F4181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Al_Ni_interface_solid_8_9.rdf!$D$62:$D$112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4.7471700000000002E-3</c:v>
                </c:pt>
                <c:pt idx="24">
                  <c:v>0.174704</c:v>
                </c:pt>
                <c:pt idx="25">
                  <c:v>1.8022199999999999</c:v>
                </c:pt>
                <c:pt idx="26">
                  <c:v>5.5434799999999997</c:v>
                </c:pt>
                <c:pt idx="27">
                  <c:v>7.4912200000000002</c:v>
                </c:pt>
                <c:pt idx="28">
                  <c:v>6.3482000000000003</c:v>
                </c:pt>
                <c:pt idx="29">
                  <c:v>4.3570599999999997</c:v>
                </c:pt>
                <c:pt idx="30">
                  <c:v>2.9737300000000002</c:v>
                </c:pt>
                <c:pt idx="31">
                  <c:v>2.1352899999999999</c:v>
                </c:pt>
                <c:pt idx="32">
                  <c:v>1.6733100000000001</c:v>
                </c:pt>
                <c:pt idx="33">
                  <c:v>1.4399900000000001</c:v>
                </c:pt>
                <c:pt idx="34">
                  <c:v>1.2519899999999999</c:v>
                </c:pt>
                <c:pt idx="35">
                  <c:v>1.0997600000000001</c:v>
                </c:pt>
                <c:pt idx="36">
                  <c:v>1.0728</c:v>
                </c:pt>
                <c:pt idx="37">
                  <c:v>1.04036</c:v>
                </c:pt>
                <c:pt idx="38">
                  <c:v>1.0438400000000001</c:v>
                </c:pt>
                <c:pt idx="39">
                  <c:v>1.1008899999999999</c:v>
                </c:pt>
                <c:pt idx="40">
                  <c:v>1.17967</c:v>
                </c:pt>
                <c:pt idx="41">
                  <c:v>1.2430099999999999</c:v>
                </c:pt>
                <c:pt idx="42">
                  <c:v>1.3189299999999999</c:v>
                </c:pt>
                <c:pt idx="43">
                  <c:v>1.3708800000000001</c:v>
                </c:pt>
                <c:pt idx="44">
                  <c:v>1.4301200000000001</c:v>
                </c:pt>
                <c:pt idx="45">
                  <c:v>1.57802</c:v>
                </c:pt>
                <c:pt idx="46">
                  <c:v>1.6803399999999999</c:v>
                </c:pt>
                <c:pt idx="47">
                  <c:v>1.8351999999999999</c:v>
                </c:pt>
                <c:pt idx="48">
                  <c:v>2.0377100000000001</c:v>
                </c:pt>
                <c:pt idx="49">
                  <c:v>2.1751800000000001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FF-4E2C-A4A3-E547D17F4181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Al_Ni_interface_solid_8_9.rdf!$D$118:$D$168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1.18458E-3</c:v>
                </c:pt>
                <c:pt idx="24">
                  <c:v>0.14822199999999999</c:v>
                </c:pt>
                <c:pt idx="25">
                  <c:v>1.6630499999999999</c:v>
                </c:pt>
                <c:pt idx="26">
                  <c:v>5.6449600000000002</c:v>
                </c:pt>
                <c:pt idx="27">
                  <c:v>7.6265099999999997</c:v>
                </c:pt>
                <c:pt idx="28">
                  <c:v>6.3645800000000001</c:v>
                </c:pt>
                <c:pt idx="29">
                  <c:v>4.3279100000000001</c:v>
                </c:pt>
                <c:pt idx="30">
                  <c:v>2.8933</c:v>
                </c:pt>
                <c:pt idx="31">
                  <c:v>2.10758</c:v>
                </c:pt>
                <c:pt idx="32">
                  <c:v>1.7265600000000001</c:v>
                </c:pt>
                <c:pt idx="33">
                  <c:v>1.41049</c:v>
                </c:pt>
                <c:pt idx="34">
                  <c:v>1.2427900000000001</c:v>
                </c:pt>
                <c:pt idx="35">
                  <c:v>1.1270500000000001</c:v>
                </c:pt>
                <c:pt idx="36">
                  <c:v>1.0371699999999999</c:v>
                </c:pt>
                <c:pt idx="37">
                  <c:v>1.03633</c:v>
                </c:pt>
                <c:pt idx="38">
                  <c:v>1.04962</c:v>
                </c:pt>
                <c:pt idx="39">
                  <c:v>1.10995</c:v>
                </c:pt>
                <c:pt idx="40">
                  <c:v>1.2050000000000001</c:v>
                </c:pt>
                <c:pt idx="41">
                  <c:v>1.2418400000000001</c:v>
                </c:pt>
                <c:pt idx="42">
                  <c:v>1.31793</c:v>
                </c:pt>
                <c:pt idx="43">
                  <c:v>1.37334</c:v>
                </c:pt>
                <c:pt idx="44">
                  <c:v>1.4377</c:v>
                </c:pt>
                <c:pt idx="45">
                  <c:v>1.52294</c:v>
                </c:pt>
                <c:pt idx="46">
                  <c:v>1.65483</c:v>
                </c:pt>
                <c:pt idx="47">
                  <c:v>1.84382</c:v>
                </c:pt>
                <c:pt idx="48">
                  <c:v>2.0043000000000002</c:v>
                </c:pt>
                <c:pt idx="49">
                  <c:v>2.1770100000000001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FF-4E2C-A4A3-E547D17F4181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Al_Ni_interface_solid_8_9.rdf!$D$174:$D$224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1.7741499999999999E-3</c:v>
                </c:pt>
                <c:pt idx="24">
                  <c:v>0.14201</c:v>
                </c:pt>
                <c:pt idx="25">
                  <c:v>1.66401</c:v>
                </c:pt>
                <c:pt idx="26">
                  <c:v>5.5897899999999998</c:v>
                </c:pt>
                <c:pt idx="27">
                  <c:v>7.6325099999999999</c:v>
                </c:pt>
                <c:pt idx="28">
                  <c:v>6.3777400000000002</c:v>
                </c:pt>
                <c:pt idx="29">
                  <c:v>4.3314000000000004</c:v>
                </c:pt>
                <c:pt idx="30">
                  <c:v>2.9359099999999998</c:v>
                </c:pt>
                <c:pt idx="31">
                  <c:v>2.1201500000000002</c:v>
                </c:pt>
                <c:pt idx="32">
                  <c:v>1.71278</c:v>
                </c:pt>
                <c:pt idx="33">
                  <c:v>1.41066</c:v>
                </c:pt>
                <c:pt idx="34">
                  <c:v>1.2271700000000001</c:v>
                </c:pt>
                <c:pt idx="35">
                  <c:v>1.10432</c:v>
                </c:pt>
                <c:pt idx="36">
                  <c:v>1.06647</c:v>
                </c:pt>
                <c:pt idx="37">
                  <c:v>1.0261400000000001</c:v>
                </c:pt>
                <c:pt idx="38">
                  <c:v>1.0449299999999999</c:v>
                </c:pt>
                <c:pt idx="39">
                  <c:v>1.09694</c:v>
                </c:pt>
                <c:pt idx="40">
                  <c:v>1.1794500000000001</c:v>
                </c:pt>
                <c:pt idx="41">
                  <c:v>1.2372799999999999</c:v>
                </c:pt>
                <c:pt idx="42">
                  <c:v>1.3050600000000001</c:v>
                </c:pt>
                <c:pt idx="43">
                  <c:v>1.3669199999999999</c:v>
                </c:pt>
                <c:pt idx="44">
                  <c:v>1.46238</c:v>
                </c:pt>
                <c:pt idx="45">
                  <c:v>1.5266</c:v>
                </c:pt>
                <c:pt idx="46">
                  <c:v>1.6580299999999999</c:v>
                </c:pt>
                <c:pt idx="47">
                  <c:v>1.8324499999999999</c:v>
                </c:pt>
                <c:pt idx="48">
                  <c:v>1.9845600000000001</c:v>
                </c:pt>
                <c:pt idx="49">
                  <c:v>2.1654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FF-4E2C-A4A3-E547D17F4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Al_Ni_interface_solid_8_9.rdf!$E$6:$E$56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01-48D4-9B62-24B07798A6AB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Al_Ni_interface_solid_8_9.rdf!$E$62:$E$112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9.4696999999999999E-4</c:v>
                </c:pt>
                <c:pt idx="24">
                  <c:v>3.8825800000000001E-2</c:v>
                </c:pt>
                <c:pt idx="25">
                  <c:v>0.462121</c:v>
                </c:pt>
                <c:pt idx="26">
                  <c:v>1.86825</c:v>
                </c:pt>
                <c:pt idx="27">
                  <c:v>3.9145400000000001</c:v>
                </c:pt>
                <c:pt idx="28">
                  <c:v>5.7769899999999996</c:v>
                </c:pt>
                <c:pt idx="29">
                  <c:v>7.1465399999999999</c:v>
                </c:pt>
                <c:pt idx="30">
                  <c:v>8.1457099999999993</c:v>
                </c:pt>
                <c:pt idx="31">
                  <c:v>8.9109800000000003</c:v>
                </c:pt>
                <c:pt idx="32">
                  <c:v>9.5493600000000001</c:v>
                </c:pt>
                <c:pt idx="33">
                  <c:v>10.132999999999999</c:v>
                </c:pt>
                <c:pt idx="34">
                  <c:v>10.6713</c:v>
                </c:pt>
                <c:pt idx="35">
                  <c:v>11.171900000000001</c:v>
                </c:pt>
                <c:pt idx="36">
                  <c:v>11.6881</c:v>
                </c:pt>
                <c:pt idx="37">
                  <c:v>12.2165</c:v>
                </c:pt>
                <c:pt idx="38">
                  <c:v>12.7753</c:v>
                </c:pt>
                <c:pt idx="39">
                  <c:v>13.3957</c:v>
                </c:pt>
                <c:pt idx="40">
                  <c:v>14.0946</c:v>
                </c:pt>
                <c:pt idx="41">
                  <c:v>14.867800000000001</c:v>
                </c:pt>
                <c:pt idx="42">
                  <c:v>15.728199999999999</c:v>
                </c:pt>
                <c:pt idx="43">
                  <c:v>16.665099999999999</c:v>
                </c:pt>
                <c:pt idx="44">
                  <c:v>17.687999999999999</c:v>
                </c:pt>
                <c:pt idx="45">
                  <c:v>18.867899999999999</c:v>
                </c:pt>
                <c:pt idx="46">
                  <c:v>20.180199999999999</c:v>
                </c:pt>
                <c:pt idx="47">
                  <c:v>21.675699999999999</c:v>
                </c:pt>
                <c:pt idx="48">
                  <c:v>23.4068</c:v>
                </c:pt>
                <c:pt idx="49">
                  <c:v>25.331800000000001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01-48D4-9B62-24B07798A6AB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Al_Ni_interface_solid_8_9.rdf!$E$118:$E$168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2.3674199999999999E-4</c:v>
                </c:pt>
                <c:pt idx="24">
                  <c:v>3.2433700000000003E-2</c:v>
                </c:pt>
                <c:pt idx="25">
                  <c:v>0.42376900000000001</c:v>
                </c:pt>
                <c:pt idx="26">
                  <c:v>1.8583099999999999</c:v>
                </c:pt>
                <c:pt idx="27">
                  <c:v>3.94543</c:v>
                </c:pt>
                <c:pt idx="28">
                  <c:v>5.8161699999999996</c:v>
                </c:pt>
                <c:pt idx="29">
                  <c:v>7.1791</c:v>
                </c:pt>
                <c:pt idx="30">
                  <c:v>8.1530500000000004</c:v>
                </c:pt>
                <c:pt idx="31">
                  <c:v>8.9098000000000006</c:v>
                </c:pt>
                <c:pt idx="32">
                  <c:v>9.5697200000000002</c:v>
                </c:pt>
                <c:pt idx="33">
                  <c:v>10.1425</c:v>
                </c:pt>
                <c:pt idx="34">
                  <c:v>10.6778</c:v>
                </c:pt>
                <c:pt idx="35">
                  <c:v>11.191800000000001</c:v>
                </c:pt>
                <c:pt idx="36">
                  <c:v>11.691800000000001</c:v>
                </c:pt>
                <c:pt idx="37">
                  <c:v>12.219099999999999</c:v>
                </c:pt>
                <c:pt idx="38">
                  <c:v>12.7821</c:v>
                </c:pt>
                <c:pt idx="39">
                  <c:v>13.4087</c:v>
                </c:pt>
                <c:pt idx="40">
                  <c:v>14.123900000000001</c:v>
                </c:pt>
                <c:pt idx="41">
                  <c:v>14.8978</c:v>
                </c:pt>
                <c:pt idx="42">
                  <c:v>15.7592</c:v>
                </c:pt>
                <c:pt idx="43">
                  <c:v>16.6996</c:v>
                </c:pt>
                <c:pt idx="44">
                  <c:v>17.729800000000001</c:v>
                </c:pt>
                <c:pt idx="45">
                  <c:v>18.8706</c:v>
                </c:pt>
                <c:pt idx="46">
                  <c:v>20.165400000000002</c:v>
                </c:pt>
                <c:pt idx="47">
                  <c:v>21.6707</c:v>
                </c:pt>
                <c:pt idx="48">
                  <c:v>23.3767</c:v>
                </c:pt>
                <c:pt idx="49">
                  <c:v>25.306799999999999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01-48D4-9B62-24B07798A6AB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Al_Ni_interface_solid_8_9.rdf!$E$174:$E$224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3.5511400000000002E-4</c:v>
                </c:pt>
                <c:pt idx="24">
                  <c:v>3.125E-2</c:v>
                </c:pt>
                <c:pt idx="25">
                  <c:v>0.42341400000000001</c:v>
                </c:pt>
                <c:pt idx="26">
                  <c:v>1.84612</c:v>
                </c:pt>
                <c:pt idx="27">
                  <c:v>3.9380899999999999</c:v>
                </c:pt>
                <c:pt idx="28">
                  <c:v>5.8155799999999997</c:v>
                </c:pt>
                <c:pt idx="29">
                  <c:v>7.1817000000000002</c:v>
                </c:pt>
                <c:pt idx="30">
                  <c:v>8.1715199999999992</c:v>
                </c:pt>
                <c:pt idx="31">
                  <c:v>8.9339499999999994</c:v>
                </c:pt>
                <c:pt idx="32">
                  <c:v>9.5896100000000004</c:v>
                </c:pt>
                <c:pt idx="33">
                  <c:v>10.163399999999999</c:v>
                </c:pt>
                <c:pt idx="34">
                  <c:v>10.6927</c:v>
                </c:pt>
                <c:pt idx="35">
                  <c:v>11.197100000000001</c:v>
                </c:pt>
                <c:pt idx="36">
                  <c:v>11.712</c:v>
                </c:pt>
                <c:pt idx="37">
                  <c:v>12.234999999999999</c:v>
                </c:pt>
                <c:pt idx="38">
                  <c:v>12.7963</c:v>
                </c:pt>
                <c:pt idx="39">
                  <c:v>13.416499999999999</c:v>
                </c:pt>
                <c:pt idx="40">
                  <c:v>14.117699999999999</c:v>
                </c:pt>
                <c:pt idx="41">
                  <c:v>14.889900000000001</c:v>
                </c:pt>
                <c:pt idx="42">
                  <c:v>15.744199999999999</c:v>
                </c:pt>
                <c:pt idx="43">
                  <c:v>16.6816</c:v>
                </c:pt>
                <c:pt idx="44">
                  <c:v>17.731100000000001</c:v>
                </c:pt>
                <c:pt idx="45">
                  <c:v>18.8764</c:v>
                </c:pt>
                <c:pt idx="46">
                  <c:v>20.175699999999999</c:v>
                </c:pt>
                <c:pt idx="47">
                  <c:v>21.673999999999999</c:v>
                </c:pt>
                <c:pt idx="48">
                  <c:v>23.3658</c:v>
                </c:pt>
                <c:pt idx="49">
                  <c:v>25.288599999999999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01-48D4-9B62-24B07798A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Al_Ni_interface_solid_8_10.rdf!$D$6:$D$56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1B-4771-80F7-09BCDD64DEC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Al_Ni_interface_solid_8_10.rdf!$D$62:$D$112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2.9704499999999999E-3</c:v>
                </c:pt>
                <c:pt idx="24">
                  <c:v>0.21043700000000001</c:v>
                </c:pt>
                <c:pt idx="25">
                  <c:v>1.8598300000000001</c:v>
                </c:pt>
                <c:pt idx="26">
                  <c:v>5.4882900000000001</c:v>
                </c:pt>
                <c:pt idx="27">
                  <c:v>7.4305599999999998</c:v>
                </c:pt>
                <c:pt idx="28">
                  <c:v>6.2530299999999999</c:v>
                </c:pt>
                <c:pt idx="29">
                  <c:v>4.2818500000000004</c:v>
                </c:pt>
                <c:pt idx="30">
                  <c:v>3.0357599999999998</c:v>
                </c:pt>
                <c:pt idx="31">
                  <c:v>2.1599400000000002</c:v>
                </c:pt>
                <c:pt idx="32">
                  <c:v>1.73925</c:v>
                </c:pt>
                <c:pt idx="33">
                  <c:v>1.4197500000000001</c:v>
                </c:pt>
                <c:pt idx="34">
                  <c:v>1.2570399999999999</c:v>
                </c:pt>
                <c:pt idx="35">
                  <c:v>1.1335900000000001</c:v>
                </c:pt>
                <c:pt idx="36">
                  <c:v>1.0617399999999999</c:v>
                </c:pt>
                <c:pt idx="37">
                  <c:v>1.0315399999999999</c:v>
                </c:pt>
                <c:pt idx="38">
                  <c:v>1.06941</c:v>
                </c:pt>
                <c:pt idx="39">
                  <c:v>1.10154</c:v>
                </c:pt>
                <c:pt idx="40">
                  <c:v>1.1730499999999999</c:v>
                </c:pt>
                <c:pt idx="41">
                  <c:v>1.2309399999999999</c:v>
                </c:pt>
                <c:pt idx="42">
                  <c:v>1.3063100000000001</c:v>
                </c:pt>
                <c:pt idx="43">
                  <c:v>1.3530599999999999</c:v>
                </c:pt>
                <c:pt idx="44">
                  <c:v>1.4256599999999999</c:v>
                </c:pt>
                <c:pt idx="45">
                  <c:v>1.57274</c:v>
                </c:pt>
                <c:pt idx="46">
                  <c:v>1.6818500000000001</c:v>
                </c:pt>
                <c:pt idx="47">
                  <c:v>1.8345800000000001</c:v>
                </c:pt>
                <c:pt idx="48">
                  <c:v>2.0215399999999999</c:v>
                </c:pt>
                <c:pt idx="49">
                  <c:v>2.1615199999999999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1B-4771-80F7-09BCDD64DEC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Al_Ni_interface_solid_8_10.rdf!$D$118:$D$168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6.4634200000000005E-4</c:v>
                </c:pt>
                <c:pt idx="23">
                  <c:v>2.9625599999999999E-3</c:v>
                </c:pt>
                <c:pt idx="24">
                  <c:v>0.19843</c:v>
                </c:pt>
                <c:pt idx="25">
                  <c:v>1.87401</c:v>
                </c:pt>
                <c:pt idx="26">
                  <c:v>5.4904900000000003</c:v>
                </c:pt>
                <c:pt idx="27">
                  <c:v>7.4601499999999996</c:v>
                </c:pt>
                <c:pt idx="28">
                  <c:v>6.2191000000000001</c:v>
                </c:pt>
                <c:pt idx="29">
                  <c:v>4.3182299999999998</c:v>
                </c:pt>
                <c:pt idx="30">
                  <c:v>2.9749300000000001</c:v>
                </c:pt>
                <c:pt idx="31">
                  <c:v>2.1739899999999999</c:v>
                </c:pt>
                <c:pt idx="32">
                  <c:v>1.7058199999999999</c:v>
                </c:pt>
                <c:pt idx="33">
                  <c:v>1.4521299999999999</c:v>
                </c:pt>
                <c:pt idx="34">
                  <c:v>1.2547999999999999</c:v>
                </c:pt>
                <c:pt idx="35">
                  <c:v>1.1324000000000001</c:v>
                </c:pt>
                <c:pt idx="36">
                  <c:v>1.0471299999999999</c:v>
                </c:pt>
                <c:pt idx="37">
                  <c:v>1.06324</c:v>
                </c:pt>
                <c:pt idx="38">
                  <c:v>1.0495699999999999</c:v>
                </c:pt>
                <c:pt idx="39">
                  <c:v>1.1248400000000001</c:v>
                </c:pt>
                <c:pt idx="40">
                  <c:v>1.20225</c:v>
                </c:pt>
                <c:pt idx="41">
                  <c:v>1.22767</c:v>
                </c:pt>
                <c:pt idx="42">
                  <c:v>1.2890699999999999</c:v>
                </c:pt>
                <c:pt idx="43">
                  <c:v>1.3435900000000001</c:v>
                </c:pt>
                <c:pt idx="44">
                  <c:v>1.42452</c:v>
                </c:pt>
                <c:pt idx="45">
                  <c:v>1.5201899999999999</c:v>
                </c:pt>
                <c:pt idx="46">
                  <c:v>1.6391</c:v>
                </c:pt>
                <c:pt idx="47">
                  <c:v>1.82304</c:v>
                </c:pt>
                <c:pt idx="48">
                  <c:v>2.0063</c:v>
                </c:pt>
                <c:pt idx="49">
                  <c:v>2.1914400000000001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1B-4771-80F7-09BCDD64DEC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Al_Ni_interface_solid_8_10.rdf!$D$174:$D$224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4.14416E-3</c:v>
                </c:pt>
                <c:pt idx="24">
                  <c:v>0.18410399999999999</c:v>
                </c:pt>
                <c:pt idx="25">
                  <c:v>1.8040799999999999</c:v>
                </c:pt>
                <c:pt idx="26">
                  <c:v>5.5278600000000004</c:v>
                </c:pt>
                <c:pt idx="27">
                  <c:v>7.4219999999999997</c:v>
                </c:pt>
                <c:pt idx="28">
                  <c:v>6.30091</c:v>
                </c:pt>
                <c:pt idx="29">
                  <c:v>4.3529900000000001</c:v>
                </c:pt>
                <c:pt idx="30">
                  <c:v>2.9116599999999999</c:v>
                </c:pt>
                <c:pt idx="31">
                  <c:v>2.18736</c:v>
                </c:pt>
                <c:pt idx="32">
                  <c:v>1.7093700000000001</c:v>
                </c:pt>
                <c:pt idx="33">
                  <c:v>1.4357800000000001</c:v>
                </c:pt>
                <c:pt idx="34">
                  <c:v>1.2515700000000001</c:v>
                </c:pt>
                <c:pt idx="35">
                  <c:v>1.1721999999999999</c:v>
                </c:pt>
                <c:pt idx="36">
                  <c:v>1.0357099999999999</c:v>
                </c:pt>
                <c:pt idx="37">
                  <c:v>1.0498099999999999</c:v>
                </c:pt>
                <c:pt idx="38">
                  <c:v>1.06216</c:v>
                </c:pt>
                <c:pt idx="39">
                  <c:v>1.10127</c:v>
                </c:pt>
                <c:pt idx="40">
                  <c:v>1.1807300000000001</c:v>
                </c:pt>
                <c:pt idx="41">
                  <c:v>1.24298</c:v>
                </c:pt>
                <c:pt idx="42">
                  <c:v>1.27569</c:v>
                </c:pt>
                <c:pt idx="43">
                  <c:v>1.3654599999999999</c:v>
                </c:pt>
                <c:pt idx="44">
                  <c:v>1.4139299999999999</c:v>
                </c:pt>
                <c:pt idx="45">
                  <c:v>1.5037700000000001</c:v>
                </c:pt>
                <c:pt idx="46">
                  <c:v>1.6424300000000001</c:v>
                </c:pt>
                <c:pt idx="47">
                  <c:v>1.83921</c:v>
                </c:pt>
                <c:pt idx="48">
                  <c:v>1.98115</c:v>
                </c:pt>
                <c:pt idx="49">
                  <c:v>2.1694800000000001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1B-4771-80F7-09BCDD64D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Al_Ni_interface_solid_8_10.rdf!$E$6:$E$56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72-4AB3-91E2-E53CC025FC9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Al_Ni_interface_solid_8_10.rdf!$E$62:$E$112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5.9185599999999998E-4</c:v>
                </c:pt>
                <c:pt idx="24">
                  <c:v>4.6164799999999999E-2</c:v>
                </c:pt>
                <c:pt idx="25">
                  <c:v>0.48248099999999999</c:v>
                </c:pt>
                <c:pt idx="26">
                  <c:v>1.8729899999999999</c:v>
                </c:pt>
                <c:pt idx="27">
                  <c:v>3.9003299999999999</c:v>
                </c:pt>
                <c:pt idx="28">
                  <c:v>5.7327199999999996</c:v>
                </c:pt>
                <c:pt idx="29">
                  <c:v>7.0770600000000004</c:v>
                </c:pt>
                <c:pt idx="30">
                  <c:v>8.0958799999999993</c:v>
                </c:pt>
                <c:pt idx="31">
                  <c:v>8.8690800000000003</c:v>
                </c:pt>
                <c:pt idx="32">
                  <c:v>9.5318400000000008</c:v>
                </c:pt>
                <c:pt idx="33">
                  <c:v>10.1067</c:v>
                </c:pt>
                <c:pt idx="34">
                  <c:v>10.6464</c:v>
                </c:pt>
                <c:pt idx="35">
                  <c:v>11.161799999999999</c:v>
                </c:pt>
                <c:pt idx="36">
                  <c:v>11.6721</c:v>
                </c:pt>
                <c:pt idx="37">
                  <c:v>12.195399999999999</c:v>
                </c:pt>
                <c:pt idx="38">
                  <c:v>12.767300000000001</c:v>
                </c:pt>
                <c:pt idx="39">
                  <c:v>13.3873</c:v>
                </c:pt>
                <c:pt idx="40">
                  <c:v>14.0814</c:v>
                </c:pt>
                <c:pt idx="41">
                  <c:v>14.8462</c:v>
                </c:pt>
                <c:pt idx="42">
                  <c:v>15.6974</c:v>
                </c:pt>
                <c:pt idx="43">
                  <c:v>16.621099999999998</c:v>
                </c:pt>
                <c:pt idx="44">
                  <c:v>17.639600000000002</c:v>
                </c:pt>
                <c:pt idx="45">
                  <c:v>18.8142</c:v>
                </c:pt>
                <c:pt idx="46">
                  <c:v>20.126100000000001</c:v>
                </c:pt>
                <c:pt idx="47">
                  <c:v>21.619299999999999</c:v>
                </c:pt>
                <c:pt idx="48">
                  <c:v>23.334800000000001</c:v>
                </c:pt>
                <c:pt idx="49">
                  <c:v>25.2454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72-4AB3-91E2-E53CC025FC9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Al_Ni_interface_solid_8_10.rdf!$E$118:$E$168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7.1022700000000002E-4</c:v>
                </c:pt>
                <c:pt idx="24">
                  <c:v>4.3797299999999997E-2</c:v>
                </c:pt>
                <c:pt idx="25">
                  <c:v>0.48461199999999999</c:v>
                </c:pt>
                <c:pt idx="26">
                  <c:v>1.8793800000000001</c:v>
                </c:pt>
                <c:pt idx="27">
                  <c:v>3.92022</c:v>
                </c:pt>
                <c:pt idx="28">
                  <c:v>5.7475100000000001</c:v>
                </c:pt>
                <c:pt idx="29">
                  <c:v>7.1068899999999999</c:v>
                </c:pt>
                <c:pt idx="30">
                  <c:v>8.1079500000000007</c:v>
                </c:pt>
                <c:pt idx="31">
                  <c:v>8.8882600000000007</c:v>
                </c:pt>
                <c:pt idx="32">
                  <c:v>9.5400100000000005</c:v>
                </c:pt>
                <c:pt idx="33">
                  <c:v>10.1295</c:v>
                </c:pt>
                <c:pt idx="34">
                  <c:v>10.669700000000001</c:v>
                </c:pt>
                <c:pt idx="35">
                  <c:v>11.186</c:v>
                </c:pt>
                <c:pt idx="36">
                  <c:v>11.6906</c:v>
                </c:pt>
                <c:pt idx="37">
                  <c:v>12.231400000000001</c:v>
                </c:pt>
                <c:pt idx="38">
                  <c:v>12.7942</c:v>
                </c:pt>
                <c:pt idx="39">
                  <c:v>13.429</c:v>
                </c:pt>
                <c:pt idx="40">
                  <c:v>14.142300000000001</c:v>
                </c:pt>
                <c:pt idx="41">
                  <c:v>14.9071</c:v>
                </c:pt>
                <c:pt idx="42">
                  <c:v>15.7493</c:v>
                </c:pt>
                <c:pt idx="43">
                  <c:v>16.668900000000001</c:v>
                </c:pt>
                <c:pt idx="44">
                  <c:v>17.689299999999999</c:v>
                </c:pt>
                <c:pt idx="45">
                  <c:v>18.8277</c:v>
                </c:pt>
                <c:pt idx="46">
                  <c:v>20.1096</c:v>
                </c:pt>
                <c:pt idx="47">
                  <c:v>21.5974</c:v>
                </c:pt>
                <c:pt idx="48">
                  <c:v>23.304500000000001</c:v>
                </c:pt>
                <c:pt idx="49">
                  <c:v>25.246700000000001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72-4AB3-91E2-E53CC025FC9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Al_Ni_interface_solid_8_10.rdf!$E$174:$E$224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8.2859800000000005E-4</c:v>
                </c:pt>
                <c:pt idx="24">
                  <c:v>4.0838100000000002E-2</c:v>
                </c:pt>
                <c:pt idx="25">
                  <c:v>0.46555400000000002</c:v>
                </c:pt>
                <c:pt idx="26">
                  <c:v>1.8709800000000001</c:v>
                </c:pt>
                <c:pt idx="27">
                  <c:v>3.9030499999999999</c:v>
                </c:pt>
                <c:pt idx="28">
                  <c:v>5.7559199999999997</c:v>
                </c:pt>
                <c:pt idx="29">
                  <c:v>7.12737</c:v>
                </c:pt>
                <c:pt idx="30">
                  <c:v>8.1079500000000007</c:v>
                </c:pt>
                <c:pt idx="31">
                  <c:v>8.8937000000000008</c:v>
                </c:pt>
                <c:pt idx="32">
                  <c:v>9.5473499999999998</c:v>
                </c:pt>
                <c:pt idx="33">
                  <c:v>10.130699999999999</c:v>
                </c:pt>
                <c:pt idx="34">
                  <c:v>10.67</c:v>
                </c:pt>
                <c:pt idx="35">
                  <c:v>11.204800000000001</c:v>
                </c:pt>
                <c:pt idx="36">
                  <c:v>11.7043</c:v>
                </c:pt>
                <c:pt idx="37">
                  <c:v>12.238799999999999</c:v>
                </c:pt>
                <c:pt idx="38">
                  <c:v>12.8087</c:v>
                </c:pt>
                <c:pt idx="39">
                  <c:v>13.4308</c:v>
                </c:pt>
                <c:pt idx="40">
                  <c:v>14.1319</c:v>
                </c:pt>
                <c:pt idx="41">
                  <c:v>14.9068</c:v>
                </c:pt>
                <c:pt idx="42">
                  <c:v>15.741</c:v>
                </c:pt>
                <c:pt idx="43">
                  <c:v>16.676400000000001</c:v>
                </c:pt>
                <c:pt idx="44">
                  <c:v>17.690000000000001</c:v>
                </c:pt>
                <c:pt idx="45">
                  <c:v>18.817</c:v>
                </c:pt>
                <c:pt idx="46">
                  <c:v>20.102599999999999</c:v>
                </c:pt>
                <c:pt idx="47">
                  <c:v>21.604900000000001</c:v>
                </c:pt>
                <c:pt idx="48">
                  <c:v>23.291899999999998</c:v>
                </c:pt>
                <c:pt idx="49">
                  <c:v>25.2163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72-4AB3-91E2-E53CC025F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Al_Ni_interface_solid_8_11.rdf!$D$6:$D$56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19-4E6A-A0A2-6492AB02701E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Al_Ni_interface_solid_8_11.rdf!$D$62:$D$112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6.5376799999999997E-3</c:v>
                </c:pt>
                <c:pt idx="24">
                  <c:v>0.24223900000000001</c:v>
                </c:pt>
                <c:pt idx="25">
                  <c:v>1.9489300000000001</c:v>
                </c:pt>
                <c:pt idx="26">
                  <c:v>5.4344700000000001</c:v>
                </c:pt>
                <c:pt idx="27">
                  <c:v>7.2144399999999997</c:v>
                </c:pt>
                <c:pt idx="28">
                  <c:v>6.1392199999999999</c:v>
                </c:pt>
                <c:pt idx="29">
                  <c:v>4.3462300000000003</c:v>
                </c:pt>
                <c:pt idx="30">
                  <c:v>2.9967800000000002</c:v>
                </c:pt>
                <c:pt idx="31">
                  <c:v>2.2415500000000002</c:v>
                </c:pt>
                <c:pt idx="32">
                  <c:v>1.7996399999999999</c:v>
                </c:pt>
                <c:pt idx="33">
                  <c:v>1.4770700000000001</c:v>
                </c:pt>
                <c:pt idx="34">
                  <c:v>1.26115</c:v>
                </c:pt>
                <c:pt idx="35">
                  <c:v>1.1528099999999999</c:v>
                </c:pt>
                <c:pt idx="36">
                  <c:v>1.04863</c:v>
                </c:pt>
                <c:pt idx="37">
                  <c:v>1.07375</c:v>
                </c:pt>
                <c:pt idx="38">
                  <c:v>1.0696300000000001</c:v>
                </c:pt>
                <c:pt idx="39">
                  <c:v>1.1112500000000001</c:v>
                </c:pt>
                <c:pt idx="40">
                  <c:v>1.16012</c:v>
                </c:pt>
                <c:pt idx="41">
                  <c:v>1.2329699999999999</c:v>
                </c:pt>
                <c:pt idx="42">
                  <c:v>1.2674099999999999</c:v>
                </c:pt>
                <c:pt idx="43">
                  <c:v>1.34928</c:v>
                </c:pt>
                <c:pt idx="44">
                  <c:v>1.4161300000000001</c:v>
                </c:pt>
                <c:pt idx="45">
                  <c:v>1.5128200000000001</c:v>
                </c:pt>
                <c:pt idx="46">
                  <c:v>1.68482</c:v>
                </c:pt>
                <c:pt idx="47">
                  <c:v>1.8360700000000001</c:v>
                </c:pt>
                <c:pt idx="48">
                  <c:v>1.99935</c:v>
                </c:pt>
                <c:pt idx="49">
                  <c:v>2.1472699999999998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19-4E6A-A0A2-6492AB02701E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Al_Ni_interface_solid_8_11.rdf!$D$118:$D$168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5.3422599999999997E-3</c:v>
                </c:pt>
                <c:pt idx="24">
                  <c:v>0.235926</c:v>
                </c:pt>
                <c:pt idx="25">
                  <c:v>1.9379</c:v>
                </c:pt>
                <c:pt idx="26">
                  <c:v>5.4584200000000003</c:v>
                </c:pt>
                <c:pt idx="27">
                  <c:v>7.2009999999999996</c:v>
                </c:pt>
                <c:pt idx="28">
                  <c:v>6.2557799999999997</c:v>
                </c:pt>
                <c:pt idx="29">
                  <c:v>4.3580699999999997</c:v>
                </c:pt>
                <c:pt idx="30">
                  <c:v>3.0293000000000001</c:v>
                </c:pt>
                <c:pt idx="31">
                  <c:v>2.17727</c:v>
                </c:pt>
                <c:pt idx="32">
                  <c:v>1.7110799999999999</c:v>
                </c:pt>
                <c:pt idx="33">
                  <c:v>1.48193</c:v>
                </c:pt>
                <c:pt idx="34">
                  <c:v>1.27938</c:v>
                </c:pt>
                <c:pt idx="35">
                  <c:v>1.1432899999999999</c:v>
                </c:pt>
                <c:pt idx="36">
                  <c:v>1.0763400000000001</c:v>
                </c:pt>
                <c:pt idx="37">
                  <c:v>1.04209</c:v>
                </c:pt>
                <c:pt idx="38">
                  <c:v>1.0999099999999999</c:v>
                </c:pt>
                <c:pt idx="39">
                  <c:v>1.13948</c:v>
                </c:pt>
                <c:pt idx="40">
                  <c:v>1.15666</c:v>
                </c:pt>
                <c:pt idx="41">
                  <c:v>1.23827</c:v>
                </c:pt>
                <c:pt idx="42">
                  <c:v>1.2532799999999999</c:v>
                </c:pt>
                <c:pt idx="43">
                  <c:v>1.3470599999999999</c:v>
                </c:pt>
                <c:pt idx="44">
                  <c:v>1.4093800000000001</c:v>
                </c:pt>
                <c:pt idx="45">
                  <c:v>1.4892099999999999</c:v>
                </c:pt>
                <c:pt idx="46">
                  <c:v>1.6725399999999999</c:v>
                </c:pt>
                <c:pt idx="47">
                  <c:v>1.83375</c:v>
                </c:pt>
                <c:pt idx="48">
                  <c:v>1.9955700000000001</c:v>
                </c:pt>
                <c:pt idx="49">
                  <c:v>2.1463000000000001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19-4E6A-A0A2-6492AB02701E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Al_Ni_interface_solid_8_11.rdf!$D$174:$D$224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5.9342800000000001E-3</c:v>
                </c:pt>
                <c:pt idx="24">
                  <c:v>0.23094899999999999</c:v>
                </c:pt>
                <c:pt idx="25">
                  <c:v>1.8864799999999999</c:v>
                </c:pt>
                <c:pt idx="26">
                  <c:v>5.4168399999999997</c:v>
                </c:pt>
                <c:pt idx="27">
                  <c:v>7.3386399999999998</c:v>
                </c:pt>
                <c:pt idx="28">
                  <c:v>6.1193600000000004</c:v>
                </c:pt>
                <c:pt idx="29">
                  <c:v>4.35541</c:v>
                </c:pt>
                <c:pt idx="30">
                  <c:v>3.0626699999999998</c:v>
                </c:pt>
                <c:pt idx="31">
                  <c:v>2.2457199999999999</c:v>
                </c:pt>
                <c:pt idx="32">
                  <c:v>1.72925</c:v>
                </c:pt>
                <c:pt idx="33">
                  <c:v>1.4835799999999999</c:v>
                </c:pt>
                <c:pt idx="34">
                  <c:v>1.26776</c:v>
                </c:pt>
                <c:pt idx="35">
                  <c:v>1.1591100000000001</c:v>
                </c:pt>
                <c:pt idx="36">
                  <c:v>1.05047</c:v>
                </c:pt>
                <c:pt idx="37">
                  <c:v>1.046</c:v>
                </c:pt>
                <c:pt idx="38">
                  <c:v>1.0722</c:v>
                </c:pt>
                <c:pt idx="39">
                  <c:v>1.10704</c:v>
                </c:pt>
                <c:pt idx="40">
                  <c:v>1.15256</c:v>
                </c:pt>
                <c:pt idx="41">
                  <c:v>1.2265200000000001</c:v>
                </c:pt>
                <c:pt idx="42">
                  <c:v>1.2721899999999999</c:v>
                </c:pt>
                <c:pt idx="43">
                  <c:v>1.3129299999999999</c:v>
                </c:pt>
                <c:pt idx="44">
                  <c:v>1.39941</c:v>
                </c:pt>
                <c:pt idx="45">
                  <c:v>1.50972</c:v>
                </c:pt>
                <c:pt idx="46">
                  <c:v>1.6467799999999999</c:v>
                </c:pt>
                <c:pt idx="47">
                  <c:v>1.8103100000000001</c:v>
                </c:pt>
                <c:pt idx="48">
                  <c:v>2.0337800000000001</c:v>
                </c:pt>
                <c:pt idx="49">
                  <c:v>2.1930800000000001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19-4E6A-A0A2-6492AB027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Al_Ni_interface_solid_8_11.rdf!$E$6:$E$56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68-436B-8243-8A7C880DBB2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Al_Ni_interface_solid_8_11.rdf!$E$62:$E$112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1.3020799999999999E-3</c:v>
                </c:pt>
                <c:pt idx="24">
                  <c:v>5.3740499999999997E-2</c:v>
                </c:pt>
                <c:pt idx="25">
                  <c:v>0.510772</c:v>
                </c:pt>
                <c:pt idx="26">
                  <c:v>1.88707</c:v>
                </c:pt>
                <c:pt idx="27">
                  <c:v>3.8546399999999998</c:v>
                </c:pt>
                <c:pt idx="28">
                  <c:v>5.6529400000000001</c:v>
                </c:pt>
                <c:pt idx="29">
                  <c:v>7.0169300000000003</c:v>
                </c:pt>
                <c:pt idx="30">
                  <c:v>8.0222499999999997</c:v>
                </c:pt>
                <c:pt idx="31">
                  <c:v>8.8243399999999994</c:v>
                </c:pt>
                <c:pt idx="32">
                  <c:v>9.5098199999999995</c:v>
                </c:pt>
                <c:pt idx="33">
                  <c:v>10.1076</c:v>
                </c:pt>
                <c:pt idx="34">
                  <c:v>10.648899999999999</c:v>
                </c:pt>
                <c:pt idx="35">
                  <c:v>11.172800000000001</c:v>
                </c:pt>
                <c:pt idx="36">
                  <c:v>11.676600000000001</c:v>
                </c:pt>
                <c:pt idx="37">
                  <c:v>12.2211</c:v>
                </c:pt>
                <c:pt idx="38">
                  <c:v>12.792899999999999</c:v>
                </c:pt>
                <c:pt idx="39">
                  <c:v>13.418100000000001</c:v>
                </c:pt>
                <c:pt idx="40">
                  <c:v>14.1043</c:v>
                </c:pt>
                <c:pt idx="41">
                  <c:v>14.87</c:v>
                </c:pt>
                <c:pt idx="42">
                  <c:v>15.695499999999999</c:v>
                </c:pt>
                <c:pt idx="43">
                  <c:v>16.616199999999999</c:v>
                </c:pt>
                <c:pt idx="44">
                  <c:v>17.627500000000001</c:v>
                </c:pt>
                <c:pt idx="45">
                  <c:v>18.756900000000002</c:v>
                </c:pt>
                <c:pt idx="46">
                  <c:v>20.070499999999999</c:v>
                </c:pt>
                <c:pt idx="47">
                  <c:v>21.564399999999999</c:v>
                </c:pt>
                <c:pt idx="48">
                  <c:v>23.260300000000001</c:v>
                </c:pt>
                <c:pt idx="49">
                  <c:v>25.157599999999999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68-436B-8243-8A7C880DBB2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Al_Ni_interface_solid_8_11.rdf!$E$118:$E$168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1.0653399999999999E-3</c:v>
                </c:pt>
                <c:pt idx="24">
                  <c:v>5.2201699999999997E-2</c:v>
                </c:pt>
                <c:pt idx="25">
                  <c:v>0.50722100000000003</c:v>
                </c:pt>
                <c:pt idx="26">
                  <c:v>1.89134</c:v>
                </c:pt>
                <c:pt idx="27">
                  <c:v>3.85772</c:v>
                </c:pt>
                <c:pt idx="28">
                  <c:v>5.6924700000000001</c:v>
                </c:pt>
                <c:pt idx="29">
                  <c:v>7.0619100000000001</c:v>
                </c:pt>
                <c:pt idx="30">
                  <c:v>8.0794300000000003</c:v>
                </c:pt>
                <c:pt idx="31">
                  <c:v>8.8594899999999992</c:v>
                </c:pt>
                <c:pt idx="32">
                  <c:v>9.5120699999999996</c:v>
                </c:pt>
                <c:pt idx="33">
                  <c:v>10.1126</c:v>
                </c:pt>
                <c:pt idx="34">
                  <c:v>10.6624</c:v>
                </c:pt>
                <c:pt idx="35">
                  <c:v>11.182600000000001</c:v>
                </c:pt>
                <c:pt idx="36">
                  <c:v>11.7004</c:v>
                </c:pt>
                <c:pt idx="37">
                  <c:v>12.2295</c:v>
                </c:pt>
                <c:pt idx="38">
                  <c:v>12.818199999999999</c:v>
                </c:pt>
                <c:pt idx="39">
                  <c:v>13.460100000000001</c:v>
                </c:pt>
                <c:pt idx="40">
                  <c:v>14.145099999999999</c:v>
                </c:pt>
                <c:pt idx="41">
                  <c:v>14.915100000000001</c:v>
                </c:pt>
                <c:pt idx="42">
                  <c:v>15.7325</c:v>
                </c:pt>
                <c:pt idx="43">
                  <c:v>16.652799999999999</c:v>
                </c:pt>
                <c:pt idx="44">
                  <c:v>17.660499999999999</c:v>
                </c:pt>
                <c:pt idx="45">
                  <c:v>18.773700000000002</c:v>
                </c:pt>
                <c:pt idx="46">
                  <c:v>20.0794</c:v>
                </c:pt>
                <c:pt idx="47">
                  <c:v>21.5733</c:v>
                </c:pt>
                <c:pt idx="48">
                  <c:v>23.2681</c:v>
                </c:pt>
                <c:pt idx="49">
                  <c:v>25.166899999999998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68-436B-8243-8A7C880DBB2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Al_Ni_interface_solid_8_11.rdf!$E$174:$E$224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1.1837099999999999E-3</c:v>
                </c:pt>
                <c:pt idx="24">
                  <c:v>5.12547E-2</c:v>
                </c:pt>
                <c:pt idx="25">
                  <c:v>0.49431799999999998</c:v>
                </c:pt>
                <c:pt idx="26">
                  <c:v>1.86825</c:v>
                </c:pt>
                <c:pt idx="27">
                  <c:v>3.8727499999999999</c:v>
                </c:pt>
                <c:pt idx="28">
                  <c:v>5.6679700000000004</c:v>
                </c:pt>
                <c:pt idx="29">
                  <c:v>7.0369299999999999</c:v>
                </c:pt>
                <c:pt idx="30">
                  <c:v>8.0659299999999998</c:v>
                </c:pt>
                <c:pt idx="31">
                  <c:v>8.8707399999999996</c:v>
                </c:pt>
                <c:pt idx="32">
                  <c:v>9.5304199999999994</c:v>
                </c:pt>
                <c:pt idx="33">
                  <c:v>10.1317</c:v>
                </c:pt>
                <c:pt idx="34">
                  <c:v>10.6767</c:v>
                </c:pt>
                <c:pt idx="35">
                  <c:v>11.2043</c:v>
                </c:pt>
                <c:pt idx="36">
                  <c:v>11.7098</c:v>
                </c:pt>
                <c:pt idx="37">
                  <c:v>12.241</c:v>
                </c:pt>
                <c:pt idx="38">
                  <c:v>12.815</c:v>
                </c:pt>
                <c:pt idx="39">
                  <c:v>13.438800000000001</c:v>
                </c:pt>
                <c:pt idx="40">
                  <c:v>14.121600000000001</c:v>
                </c:pt>
                <c:pt idx="41">
                  <c:v>14.884499999999999</c:v>
                </c:pt>
                <c:pt idx="42">
                  <c:v>15.714399999999999</c:v>
                </c:pt>
                <c:pt idx="43">
                  <c:v>16.611599999999999</c:v>
                </c:pt>
                <c:pt idx="44">
                  <c:v>17.612500000000001</c:v>
                </c:pt>
                <c:pt idx="45">
                  <c:v>18.741199999999999</c:v>
                </c:pt>
                <c:pt idx="46">
                  <c:v>20.027200000000001</c:v>
                </c:pt>
                <c:pt idx="47">
                  <c:v>21.502400000000002</c:v>
                </c:pt>
                <c:pt idx="48">
                  <c:v>23.2301</c:v>
                </c:pt>
                <c:pt idx="49">
                  <c:v>25.1708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68-436B-8243-8A7C880DB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Al_Ni_interface_solid_8_12.rdf!$D$6:$D$56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B3-46CB-99C1-F9D2C0DF5A4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Al_Ni_interface_solid_8_12.rdf!$D$62:$D$112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1.24934E-2</c:v>
                </c:pt>
                <c:pt idx="24">
                  <c:v>0.28900399999999998</c:v>
                </c:pt>
                <c:pt idx="25">
                  <c:v>2.0660599999999998</c:v>
                </c:pt>
                <c:pt idx="26">
                  <c:v>5.4796199999999997</c:v>
                </c:pt>
                <c:pt idx="27">
                  <c:v>6.9869700000000003</c:v>
                </c:pt>
                <c:pt idx="28">
                  <c:v>6.1364000000000001</c:v>
                </c:pt>
                <c:pt idx="29">
                  <c:v>4.3848900000000004</c:v>
                </c:pt>
                <c:pt idx="30">
                  <c:v>3.0188199999999998</c:v>
                </c:pt>
                <c:pt idx="31">
                  <c:v>2.2775400000000001</c:v>
                </c:pt>
                <c:pt idx="32">
                  <c:v>1.7550699999999999</c:v>
                </c:pt>
                <c:pt idx="33">
                  <c:v>1.48176</c:v>
                </c:pt>
                <c:pt idx="34">
                  <c:v>1.2717799999999999</c:v>
                </c:pt>
                <c:pt idx="35">
                  <c:v>1.15656</c:v>
                </c:pt>
                <c:pt idx="36">
                  <c:v>1.0985</c:v>
                </c:pt>
                <c:pt idx="37">
                  <c:v>1.06874</c:v>
                </c:pt>
                <c:pt idx="38">
                  <c:v>1.0686899999999999</c:v>
                </c:pt>
                <c:pt idx="39">
                  <c:v>1.0950899999999999</c:v>
                </c:pt>
                <c:pt idx="40">
                  <c:v>1.16327</c:v>
                </c:pt>
                <c:pt idx="41">
                  <c:v>1.22332</c:v>
                </c:pt>
                <c:pt idx="42">
                  <c:v>1.25265</c:v>
                </c:pt>
                <c:pt idx="43">
                  <c:v>1.3462799999999999</c:v>
                </c:pt>
                <c:pt idx="44">
                  <c:v>1.41886</c:v>
                </c:pt>
                <c:pt idx="45">
                  <c:v>1.5287599999999999</c:v>
                </c:pt>
                <c:pt idx="46">
                  <c:v>1.67418</c:v>
                </c:pt>
                <c:pt idx="47">
                  <c:v>1.8249200000000001</c:v>
                </c:pt>
                <c:pt idx="48">
                  <c:v>2.0009100000000002</c:v>
                </c:pt>
                <c:pt idx="49">
                  <c:v>2.17903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B3-46CB-99C1-F9D2C0DF5A4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Al_Ni_interface_solid_8_12.rdf!$D$118:$D$168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8.3219100000000001E-3</c:v>
                </c:pt>
                <c:pt idx="24">
                  <c:v>0.27563500000000002</c:v>
                </c:pt>
                <c:pt idx="25">
                  <c:v>2.0607899999999999</c:v>
                </c:pt>
                <c:pt idx="26">
                  <c:v>5.3824399999999999</c:v>
                </c:pt>
                <c:pt idx="27">
                  <c:v>7.0418599999999998</c:v>
                </c:pt>
                <c:pt idx="28">
                  <c:v>6.1328500000000004</c:v>
                </c:pt>
                <c:pt idx="29">
                  <c:v>4.3287599999999999</c:v>
                </c:pt>
                <c:pt idx="30">
                  <c:v>3.09815</c:v>
                </c:pt>
                <c:pt idx="31">
                  <c:v>2.22898</c:v>
                </c:pt>
                <c:pt idx="32">
                  <c:v>1.8061199999999999</c:v>
                </c:pt>
                <c:pt idx="33">
                  <c:v>1.4705600000000001</c:v>
                </c:pt>
                <c:pt idx="34">
                  <c:v>1.2858799999999999</c:v>
                </c:pt>
                <c:pt idx="35">
                  <c:v>1.1537599999999999</c:v>
                </c:pt>
                <c:pt idx="36">
                  <c:v>1.0830299999999999</c:v>
                </c:pt>
                <c:pt idx="37">
                  <c:v>1.0573300000000001</c:v>
                </c:pt>
                <c:pt idx="38">
                  <c:v>1.0246</c:v>
                </c:pt>
                <c:pt idx="39">
                  <c:v>1.09206</c:v>
                </c:pt>
                <c:pt idx="40">
                  <c:v>1.1637</c:v>
                </c:pt>
                <c:pt idx="41">
                  <c:v>1.2253400000000001</c:v>
                </c:pt>
                <c:pt idx="42">
                  <c:v>1.28105</c:v>
                </c:pt>
                <c:pt idx="43">
                  <c:v>1.3507</c:v>
                </c:pt>
                <c:pt idx="44">
                  <c:v>1.4317599999999999</c:v>
                </c:pt>
                <c:pt idx="45">
                  <c:v>1.49068</c:v>
                </c:pt>
                <c:pt idx="46">
                  <c:v>1.66442</c:v>
                </c:pt>
                <c:pt idx="47">
                  <c:v>1.78803</c:v>
                </c:pt>
                <c:pt idx="48">
                  <c:v>1.9997799999999999</c:v>
                </c:pt>
                <c:pt idx="49">
                  <c:v>2.1797399999999998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B3-46CB-99C1-F9D2C0DF5A4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Al_Ni_interface_solid_8_12.rdf!$D$174:$D$224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5.9357000000000004E-3</c:v>
                </c:pt>
                <c:pt idx="24">
                  <c:v>0.26322499999999999</c:v>
                </c:pt>
                <c:pt idx="25">
                  <c:v>2.0306099999999998</c:v>
                </c:pt>
                <c:pt idx="26">
                  <c:v>5.3812600000000002</c:v>
                </c:pt>
                <c:pt idx="27">
                  <c:v>7.1856499999999999</c:v>
                </c:pt>
                <c:pt idx="28">
                  <c:v>5.9904700000000002</c:v>
                </c:pt>
                <c:pt idx="29">
                  <c:v>4.4242600000000003</c:v>
                </c:pt>
                <c:pt idx="30">
                  <c:v>3.0366200000000001</c:v>
                </c:pt>
                <c:pt idx="31">
                  <c:v>2.24858</c:v>
                </c:pt>
                <c:pt idx="32">
                  <c:v>1.77125</c:v>
                </c:pt>
                <c:pt idx="33">
                  <c:v>1.4632000000000001</c:v>
                </c:pt>
                <c:pt idx="34">
                  <c:v>1.30745</c:v>
                </c:pt>
                <c:pt idx="35">
                  <c:v>1.20231</c:v>
                </c:pt>
                <c:pt idx="36">
                  <c:v>1.07927</c:v>
                </c:pt>
                <c:pt idx="37">
                  <c:v>1.0464899999999999</c:v>
                </c:pt>
                <c:pt idx="38">
                  <c:v>1.0319799999999999</c:v>
                </c:pt>
                <c:pt idx="39">
                  <c:v>1.06969</c:v>
                </c:pt>
                <c:pt idx="40">
                  <c:v>1.1224499999999999</c:v>
                </c:pt>
                <c:pt idx="41">
                  <c:v>1.1914100000000001</c:v>
                </c:pt>
                <c:pt idx="42">
                  <c:v>1.2821100000000001</c:v>
                </c:pt>
                <c:pt idx="43">
                  <c:v>1.3310900000000001</c:v>
                </c:pt>
                <c:pt idx="44">
                  <c:v>1.43716</c:v>
                </c:pt>
                <c:pt idx="45">
                  <c:v>1.5365200000000001</c:v>
                </c:pt>
                <c:pt idx="46">
                  <c:v>1.6650700000000001</c:v>
                </c:pt>
                <c:pt idx="47">
                  <c:v>1.81467</c:v>
                </c:pt>
                <c:pt idx="48">
                  <c:v>1.9840899999999999</c:v>
                </c:pt>
                <c:pt idx="49">
                  <c:v>2.1746099999999999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B3-46CB-99C1-F9D2C0DF5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Al_Ni_interface_solid_8_12.rdf!$E$6:$E$56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19-4B67-9FF4-88FE20DC3D0E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Al_Ni_interface_solid_8_12.rdf!$E$62:$E$112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2.4857999999999998E-3</c:v>
                </c:pt>
                <c:pt idx="24">
                  <c:v>6.4985799999999996E-2</c:v>
                </c:pt>
                <c:pt idx="25">
                  <c:v>0.54900599999999999</c:v>
                </c:pt>
                <c:pt idx="26">
                  <c:v>1.93537</c:v>
                </c:pt>
                <c:pt idx="27">
                  <c:v>3.8390200000000001</c:v>
                </c:pt>
                <c:pt idx="28">
                  <c:v>5.6347100000000001</c:v>
                </c:pt>
                <c:pt idx="29">
                  <c:v>7.0094700000000003</c:v>
                </c:pt>
                <c:pt idx="30">
                  <c:v>8.0211900000000007</c:v>
                </c:pt>
                <c:pt idx="31">
                  <c:v>8.83535</c:v>
                </c:pt>
                <c:pt idx="32">
                  <c:v>9.5031999999999996</c:v>
                </c:pt>
                <c:pt idx="33">
                  <c:v>10.1023</c:v>
                </c:pt>
                <c:pt idx="34">
                  <c:v>10.647600000000001</c:v>
                </c:pt>
                <c:pt idx="35">
                  <c:v>11.172700000000001</c:v>
                </c:pt>
                <c:pt idx="36">
                  <c:v>11.6999</c:v>
                </c:pt>
                <c:pt idx="37">
                  <c:v>12.241400000000001</c:v>
                </c:pt>
                <c:pt idx="38">
                  <c:v>12.811999999999999</c:v>
                </c:pt>
                <c:pt idx="39">
                  <c:v>13.4276</c:v>
                </c:pt>
                <c:pt idx="40">
                  <c:v>14.1149</c:v>
                </c:pt>
                <c:pt idx="41">
                  <c:v>14.873900000000001</c:v>
                </c:pt>
                <c:pt idx="42">
                  <c:v>15.689</c:v>
                </c:pt>
                <c:pt idx="43">
                  <c:v>16.6068</c:v>
                </c:pt>
                <c:pt idx="44">
                  <c:v>17.619</c:v>
                </c:pt>
                <c:pt idx="45">
                  <c:v>18.7591</c:v>
                </c:pt>
                <c:pt idx="46">
                  <c:v>20.063199999999998</c:v>
                </c:pt>
                <c:pt idx="47">
                  <c:v>21.546500000000002</c:v>
                </c:pt>
                <c:pt idx="48">
                  <c:v>23.242100000000001</c:v>
                </c:pt>
                <c:pt idx="49">
                  <c:v>25.165500000000002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19-4B67-9FF4-88FE20DC3D0E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Al_Ni_interface_solid_8_12.rdf!$E$118:$E$168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1.6571999999999999E-3</c:v>
                </c:pt>
                <c:pt idx="24">
                  <c:v>6.1316299999999997E-2</c:v>
                </c:pt>
                <c:pt idx="25">
                  <c:v>0.54450799999999999</c:v>
                </c:pt>
                <c:pt idx="26">
                  <c:v>1.90743</c:v>
                </c:pt>
                <c:pt idx="27">
                  <c:v>3.8276500000000002</c:v>
                </c:pt>
                <c:pt idx="28">
                  <c:v>5.6238200000000003</c:v>
                </c:pt>
                <c:pt idx="29">
                  <c:v>6.9821299999999997</c:v>
                </c:pt>
                <c:pt idx="30">
                  <c:v>8.0213099999999997</c:v>
                </c:pt>
                <c:pt idx="31">
                  <c:v>8.8187700000000007</c:v>
                </c:pt>
                <c:pt idx="32">
                  <c:v>9.5066299999999995</c:v>
                </c:pt>
                <c:pt idx="33">
                  <c:v>10.101699999999999</c:v>
                </c:pt>
                <c:pt idx="34">
                  <c:v>10.653499999999999</c:v>
                </c:pt>
                <c:pt idx="35">
                  <c:v>11.1778</c:v>
                </c:pt>
                <c:pt idx="36">
                  <c:v>11.698</c:v>
                </c:pt>
                <c:pt idx="37">
                  <c:v>12.2341</c:v>
                </c:pt>
                <c:pt idx="38">
                  <c:v>12.781700000000001</c:v>
                </c:pt>
                <c:pt idx="39">
                  <c:v>13.396100000000001</c:v>
                </c:pt>
                <c:pt idx="40">
                  <c:v>14.084300000000001</c:v>
                </c:pt>
                <c:pt idx="41">
                  <c:v>14.8452</c:v>
                </c:pt>
                <c:pt idx="42">
                  <c:v>15.679500000000001</c:v>
                </c:pt>
                <c:pt idx="43">
                  <c:v>16.600999999999999</c:v>
                </c:pt>
                <c:pt idx="44">
                  <c:v>17.623200000000001</c:v>
                </c:pt>
                <c:pt idx="45">
                  <c:v>18.735900000000001</c:v>
                </c:pt>
                <c:pt idx="46">
                  <c:v>20.0335</c:v>
                </c:pt>
                <c:pt idx="47">
                  <c:v>21.488</c:v>
                </c:pt>
                <c:pt idx="48">
                  <c:v>23.184100000000001</c:v>
                </c:pt>
                <c:pt idx="49">
                  <c:v>25.1097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19-4B67-9FF4-88FE20DC3D0E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Al_Ni_interface_solid_8_12.rdf!$E$174:$E$224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1.1837099999999999E-3</c:v>
                </c:pt>
                <c:pt idx="24">
                  <c:v>5.8238600000000001E-2</c:v>
                </c:pt>
                <c:pt idx="25">
                  <c:v>0.53503800000000001</c:v>
                </c:pt>
                <c:pt idx="26">
                  <c:v>1.8996200000000001</c:v>
                </c:pt>
                <c:pt idx="27">
                  <c:v>3.8618600000000001</c:v>
                </c:pt>
                <c:pt idx="28">
                  <c:v>5.6188399999999996</c:v>
                </c:pt>
                <c:pt idx="29">
                  <c:v>7.0091099999999997</c:v>
                </c:pt>
                <c:pt idx="30">
                  <c:v>8.0291200000000007</c:v>
                </c:pt>
                <c:pt idx="31">
                  <c:v>8.8347499999999997</c:v>
                </c:pt>
                <c:pt idx="32">
                  <c:v>9.5103000000000009</c:v>
                </c:pt>
                <c:pt idx="33">
                  <c:v>10.103199999999999</c:v>
                </c:pt>
                <c:pt idx="34">
                  <c:v>10.665100000000001</c:v>
                </c:pt>
                <c:pt idx="35">
                  <c:v>11.212199999999999</c:v>
                </c:pt>
                <c:pt idx="36">
                  <c:v>11.731400000000001</c:v>
                </c:pt>
                <c:pt idx="37">
                  <c:v>12.2628</c:v>
                </c:pt>
                <c:pt idx="38">
                  <c:v>12.815099999999999</c:v>
                </c:pt>
                <c:pt idx="39">
                  <c:v>13.4177</c:v>
                </c:pt>
                <c:pt idx="40">
                  <c:v>14.0825</c:v>
                </c:pt>
                <c:pt idx="41">
                  <c:v>14.823399999999999</c:v>
                </c:pt>
                <c:pt idx="42">
                  <c:v>15.659599999999999</c:v>
                </c:pt>
                <c:pt idx="43">
                  <c:v>16.568999999999999</c:v>
                </c:pt>
                <c:pt idx="44">
                  <c:v>17.596599999999999</c:v>
                </c:pt>
                <c:pt idx="45">
                  <c:v>18.745100000000001</c:v>
                </c:pt>
                <c:pt idx="46">
                  <c:v>20.045100000000001</c:v>
                </c:pt>
                <c:pt idx="47">
                  <c:v>21.523399999999999</c:v>
                </c:pt>
                <c:pt idx="48">
                  <c:v>23.208600000000001</c:v>
                </c:pt>
                <c:pt idx="49">
                  <c:v>25.1325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19-4B67-9FF4-88FE20DC3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Al_Ni_interface_solid_8_13.rdf!$D$6:$D$56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7C-4731-A6E5-2E9DAAD240A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Al_Ni_interface_solid_8_13.rdf!$D$62:$D$112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7.7561399999999999E-3</c:v>
                </c:pt>
                <c:pt idx="24">
                  <c:v>0.30300500000000002</c:v>
                </c:pt>
                <c:pt idx="25">
                  <c:v>2.1201099999999999</c:v>
                </c:pt>
                <c:pt idx="26">
                  <c:v>5.3521900000000002</c:v>
                </c:pt>
                <c:pt idx="27">
                  <c:v>6.9054500000000001</c:v>
                </c:pt>
                <c:pt idx="28">
                  <c:v>6.0606600000000004</c:v>
                </c:pt>
                <c:pt idx="29">
                  <c:v>4.3822900000000002</c:v>
                </c:pt>
                <c:pt idx="30">
                  <c:v>3.1064500000000002</c:v>
                </c:pt>
                <c:pt idx="31">
                  <c:v>2.24919</c:v>
                </c:pt>
                <c:pt idx="32">
                  <c:v>1.81375</c:v>
                </c:pt>
                <c:pt idx="33">
                  <c:v>1.4777800000000001</c:v>
                </c:pt>
                <c:pt idx="34">
                  <c:v>1.2842800000000001</c:v>
                </c:pt>
                <c:pt idx="35">
                  <c:v>1.16144</c:v>
                </c:pt>
                <c:pt idx="36">
                  <c:v>1.0855699999999999</c:v>
                </c:pt>
                <c:pt idx="37">
                  <c:v>1.0797600000000001</c:v>
                </c:pt>
                <c:pt idx="38">
                  <c:v>1.07175</c:v>
                </c:pt>
                <c:pt idx="39">
                  <c:v>1.0747800000000001</c:v>
                </c:pt>
                <c:pt idx="40">
                  <c:v>1.1429</c:v>
                </c:pt>
                <c:pt idx="41">
                  <c:v>1.2065399999999999</c:v>
                </c:pt>
                <c:pt idx="42">
                  <c:v>1.28817</c:v>
                </c:pt>
                <c:pt idx="43">
                  <c:v>1.33846</c:v>
                </c:pt>
                <c:pt idx="44">
                  <c:v>1.4171</c:v>
                </c:pt>
                <c:pt idx="45">
                  <c:v>1.5157799999999999</c:v>
                </c:pt>
                <c:pt idx="46">
                  <c:v>1.6835500000000001</c:v>
                </c:pt>
                <c:pt idx="47">
                  <c:v>1.81423</c:v>
                </c:pt>
                <c:pt idx="48">
                  <c:v>1.9779199999999999</c:v>
                </c:pt>
                <c:pt idx="49">
                  <c:v>2.18513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7C-4731-A6E5-2E9DAAD240A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Al_Ni_interface_solid_8_13.rdf!$D$118:$D$168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9.5325900000000005E-3</c:v>
                </c:pt>
                <c:pt idx="24">
                  <c:v>0.31518699999999999</c:v>
                </c:pt>
                <c:pt idx="25">
                  <c:v>2.0468000000000002</c:v>
                </c:pt>
                <c:pt idx="26">
                  <c:v>5.3409199999999997</c:v>
                </c:pt>
                <c:pt idx="27">
                  <c:v>7.0092999999999996</c:v>
                </c:pt>
                <c:pt idx="28">
                  <c:v>6.0010899999999996</c:v>
                </c:pt>
                <c:pt idx="29">
                  <c:v>4.3617600000000003</c:v>
                </c:pt>
                <c:pt idx="30">
                  <c:v>3.1003099999999999</c:v>
                </c:pt>
                <c:pt idx="31">
                  <c:v>2.2795200000000002</c:v>
                </c:pt>
                <c:pt idx="32">
                  <c:v>1.8084</c:v>
                </c:pt>
                <c:pt idx="33">
                  <c:v>1.51352</c:v>
                </c:pt>
                <c:pt idx="34">
                  <c:v>1.3488199999999999</c:v>
                </c:pt>
                <c:pt idx="35">
                  <c:v>1.15615</c:v>
                </c:pt>
                <c:pt idx="36">
                  <c:v>1.07762</c:v>
                </c:pt>
                <c:pt idx="37">
                  <c:v>1.0440799999999999</c:v>
                </c:pt>
                <c:pt idx="38">
                  <c:v>1.0544800000000001</c:v>
                </c:pt>
                <c:pt idx="39">
                  <c:v>1.0720000000000001</c:v>
                </c:pt>
                <c:pt idx="40">
                  <c:v>1.1344700000000001</c:v>
                </c:pt>
                <c:pt idx="41">
                  <c:v>1.2044600000000001</c:v>
                </c:pt>
                <c:pt idx="42">
                  <c:v>1.25793</c:v>
                </c:pt>
                <c:pt idx="43">
                  <c:v>1.3341499999999999</c:v>
                </c:pt>
                <c:pt idx="44">
                  <c:v>1.3943399999999999</c:v>
                </c:pt>
                <c:pt idx="45">
                  <c:v>1.5250999999999999</c:v>
                </c:pt>
                <c:pt idx="46">
                  <c:v>1.6749400000000001</c:v>
                </c:pt>
                <c:pt idx="47">
                  <c:v>1.8253900000000001</c:v>
                </c:pt>
                <c:pt idx="48">
                  <c:v>1.9874499999999999</c:v>
                </c:pt>
                <c:pt idx="49">
                  <c:v>2.15198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7C-4731-A6E5-2E9DAAD240A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Al_Ni_interface_solid_8_13.rdf!$D$174:$D$224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7.1398299999999998E-3</c:v>
                </c:pt>
                <c:pt idx="24">
                  <c:v>0.315857</c:v>
                </c:pt>
                <c:pt idx="25">
                  <c:v>2.05314</c:v>
                </c:pt>
                <c:pt idx="26">
                  <c:v>5.32484</c:v>
                </c:pt>
                <c:pt idx="27">
                  <c:v>6.9581600000000003</c:v>
                </c:pt>
                <c:pt idx="28">
                  <c:v>5.9986800000000002</c:v>
                </c:pt>
                <c:pt idx="29">
                  <c:v>4.3638199999999996</c:v>
                </c:pt>
                <c:pt idx="30">
                  <c:v>3.1035599999999999</c:v>
                </c:pt>
                <c:pt idx="31">
                  <c:v>2.2910300000000001</c:v>
                </c:pt>
                <c:pt idx="32">
                  <c:v>1.8100099999999999</c:v>
                </c:pt>
                <c:pt idx="33">
                  <c:v>1.49421</c:v>
                </c:pt>
                <c:pt idx="34">
                  <c:v>1.31609</c:v>
                </c:pt>
                <c:pt idx="35">
                  <c:v>1.1660699999999999</c:v>
                </c:pt>
                <c:pt idx="36">
                  <c:v>1.10527</c:v>
                </c:pt>
                <c:pt idx="37">
                  <c:v>1.0466500000000001</c:v>
                </c:pt>
                <c:pt idx="38">
                  <c:v>1.0198100000000001</c:v>
                </c:pt>
                <c:pt idx="39">
                  <c:v>1.0968899999999999</c:v>
                </c:pt>
                <c:pt idx="40">
                  <c:v>1.14116</c:v>
                </c:pt>
                <c:pt idx="41">
                  <c:v>1.20722</c:v>
                </c:pt>
                <c:pt idx="42">
                  <c:v>1.2375</c:v>
                </c:pt>
                <c:pt idx="43">
                  <c:v>1.3394699999999999</c:v>
                </c:pt>
                <c:pt idx="44">
                  <c:v>1.3971100000000001</c:v>
                </c:pt>
                <c:pt idx="45">
                  <c:v>1.5027299999999999</c:v>
                </c:pt>
                <c:pt idx="46">
                  <c:v>1.65642</c:v>
                </c:pt>
                <c:pt idx="47">
                  <c:v>1.7984599999999999</c:v>
                </c:pt>
                <c:pt idx="48">
                  <c:v>1.9867300000000001</c:v>
                </c:pt>
                <c:pt idx="49">
                  <c:v>2.1518999999999999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7C-4731-A6E5-2E9DAAD24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Al_Ni_interface_solid_8_13.rdf!$E$6:$E$56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B3-49C4-817B-E578A459712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Al_Ni_interface_solid_8_13.rdf!$E$62:$E$112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1.5388299999999999E-3</c:v>
                </c:pt>
                <c:pt idx="24">
                  <c:v>6.68797E-2</c:v>
                </c:pt>
                <c:pt idx="25">
                  <c:v>0.56214500000000001</c:v>
                </c:pt>
                <c:pt idx="26">
                  <c:v>1.9124099999999999</c:v>
                </c:pt>
                <c:pt idx="27">
                  <c:v>3.7884699999999998</c:v>
                </c:pt>
                <c:pt idx="28">
                  <c:v>5.55694</c:v>
                </c:pt>
                <c:pt idx="29">
                  <c:v>6.9269600000000002</c:v>
                </c:pt>
                <c:pt idx="30">
                  <c:v>7.9650800000000004</c:v>
                </c:pt>
                <c:pt idx="31">
                  <c:v>8.7668099999999995</c:v>
                </c:pt>
                <c:pt idx="32">
                  <c:v>9.4550199999999993</c:v>
                </c:pt>
                <c:pt idx="33">
                  <c:v>10.050800000000001</c:v>
                </c:pt>
                <c:pt idx="34">
                  <c:v>10.5999</c:v>
                </c:pt>
                <c:pt idx="35">
                  <c:v>11.1257</c:v>
                </c:pt>
                <c:pt idx="36">
                  <c:v>11.645200000000001</c:v>
                </c:pt>
                <c:pt idx="37">
                  <c:v>12.1907</c:v>
                </c:pt>
                <c:pt idx="38">
                  <c:v>12.7614</c:v>
                </c:pt>
                <c:pt idx="39">
                  <c:v>13.363799999999999</c:v>
                </c:pt>
                <c:pt idx="40">
                  <c:v>14.0372</c:v>
                </c:pt>
                <c:pt idx="41">
                  <c:v>14.7836</c:v>
                </c:pt>
                <c:pt idx="42">
                  <c:v>15.619400000000001</c:v>
                </c:pt>
                <c:pt idx="43">
                  <c:v>16.529199999999999</c:v>
                </c:pt>
                <c:pt idx="44">
                  <c:v>17.537299999999998</c:v>
                </c:pt>
                <c:pt idx="45">
                  <c:v>18.6645</c:v>
                </c:pt>
                <c:pt idx="46">
                  <c:v>19.972200000000001</c:v>
                </c:pt>
                <c:pt idx="47">
                  <c:v>21.442599999999999</c:v>
                </c:pt>
                <c:pt idx="48">
                  <c:v>23.113900000000001</c:v>
                </c:pt>
                <c:pt idx="49">
                  <c:v>25.037199999999999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B3-49C4-817B-E578A459712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Al_Ni_interface_solid_8_13.rdf!$E$118:$E$168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1.89394E-3</c:v>
                </c:pt>
                <c:pt idx="24">
                  <c:v>6.9957400000000003E-2</c:v>
                </c:pt>
                <c:pt idx="25">
                  <c:v>0.54876899999999995</c:v>
                </c:pt>
                <c:pt idx="26">
                  <c:v>1.89808</c:v>
                </c:pt>
                <c:pt idx="27">
                  <c:v>3.80504</c:v>
                </c:pt>
                <c:pt idx="28">
                  <c:v>5.5585899999999997</c:v>
                </c:pt>
                <c:pt idx="29">
                  <c:v>6.9241200000000003</c:v>
                </c:pt>
                <c:pt idx="30">
                  <c:v>7.9616499999999997</c:v>
                </c:pt>
                <c:pt idx="31">
                  <c:v>8.7753300000000003</c:v>
                </c:pt>
                <c:pt idx="32">
                  <c:v>9.4624799999999993</c:v>
                </c:pt>
                <c:pt idx="33">
                  <c:v>10.073499999999999</c:v>
                </c:pt>
                <c:pt idx="34">
                  <c:v>10.651</c:v>
                </c:pt>
                <c:pt idx="35">
                  <c:v>11.1752</c:v>
                </c:pt>
                <c:pt idx="36">
                  <c:v>11.691599999999999</c:v>
                </c:pt>
                <c:pt idx="37">
                  <c:v>12.219799999999999</c:v>
                </c:pt>
                <c:pt idx="38">
                  <c:v>12.7821</c:v>
                </c:pt>
                <c:pt idx="39">
                  <c:v>13.383800000000001</c:v>
                </c:pt>
                <c:pt idx="40">
                  <c:v>14.053100000000001</c:v>
                </c:pt>
                <c:pt idx="41">
                  <c:v>14.7994</c:v>
                </c:pt>
                <c:pt idx="42">
                  <c:v>15.6167</c:v>
                </c:pt>
                <c:pt idx="43">
                  <c:v>16.524899999999999</c:v>
                </c:pt>
                <c:pt idx="44">
                  <c:v>17.5181</c:v>
                </c:pt>
                <c:pt idx="45">
                  <c:v>18.6539</c:v>
                </c:pt>
                <c:pt idx="46">
                  <c:v>19.956700000000001</c:v>
                </c:pt>
                <c:pt idx="47">
                  <c:v>21.438199999999998</c:v>
                </c:pt>
                <c:pt idx="48">
                  <c:v>23.119900000000001</c:v>
                </c:pt>
                <c:pt idx="49">
                  <c:v>25.0167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B3-49C4-817B-E578A459712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Al_Ni_interface_solid_8_13.rdf!$E$174:$E$224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1.42045E-3</c:v>
                </c:pt>
                <c:pt idx="24">
                  <c:v>6.9720599999999994E-2</c:v>
                </c:pt>
                <c:pt idx="25">
                  <c:v>0.55066300000000001</c:v>
                </c:pt>
                <c:pt idx="26">
                  <c:v>1.8977299999999999</c:v>
                </c:pt>
                <c:pt idx="27">
                  <c:v>3.79332</c:v>
                </c:pt>
                <c:pt idx="28">
                  <c:v>5.5485300000000004</c:v>
                </c:pt>
                <c:pt idx="29">
                  <c:v>6.91655</c:v>
                </c:pt>
                <c:pt idx="30">
                  <c:v>7.9565599999999996</c:v>
                </c:pt>
                <c:pt idx="31">
                  <c:v>8.7754499999999993</c:v>
                </c:pt>
                <c:pt idx="32">
                  <c:v>9.4641300000000008</c:v>
                </c:pt>
                <c:pt idx="33">
                  <c:v>10.068199999999999</c:v>
                </c:pt>
                <c:pt idx="34">
                  <c:v>10.6325</c:v>
                </c:pt>
                <c:pt idx="35">
                  <c:v>11.161799999999999</c:v>
                </c:pt>
                <c:pt idx="36">
                  <c:v>11.6922</c:v>
                </c:pt>
                <c:pt idx="37">
                  <c:v>12.2224</c:v>
                </c:pt>
                <c:pt idx="38">
                  <c:v>12.7669</c:v>
                </c:pt>
                <c:pt idx="39">
                  <c:v>13.3834</c:v>
                </c:pt>
                <c:pt idx="40">
                  <c:v>14.057600000000001</c:v>
                </c:pt>
                <c:pt idx="41">
                  <c:v>14.8066</c:v>
                </c:pt>
                <c:pt idx="42">
                  <c:v>15.611700000000001</c:v>
                </c:pt>
                <c:pt idx="43">
                  <c:v>16.524699999999999</c:v>
                </c:pt>
                <c:pt idx="44">
                  <c:v>17.5213</c:v>
                </c:pt>
                <c:pt idx="45">
                  <c:v>18.6419</c:v>
                </c:pt>
                <c:pt idx="46">
                  <c:v>19.932099999999998</c:v>
                </c:pt>
                <c:pt idx="47">
                  <c:v>21.393699999999999</c:v>
                </c:pt>
                <c:pt idx="48">
                  <c:v>23.077100000000002</c:v>
                </c:pt>
                <c:pt idx="49">
                  <c:v>24.976299999999998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B3-49C4-817B-E578A4597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Al_Ni_interface_solid_8_14.rdf!$D$6:$D$56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33-408B-BE19-2FC17AD3C1E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Al_Ni_interface_solid_8_14.rdf!$D$62:$D$112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1.6729000000000001E-2</c:v>
                </c:pt>
                <c:pt idx="24">
                  <c:v>0.36389700000000003</c:v>
                </c:pt>
                <c:pt idx="25">
                  <c:v>2.1783999999999999</c:v>
                </c:pt>
                <c:pt idx="26">
                  <c:v>5.2755999999999998</c:v>
                </c:pt>
                <c:pt idx="27">
                  <c:v>6.7881799999999997</c:v>
                </c:pt>
                <c:pt idx="28">
                  <c:v>5.9477000000000002</c:v>
                </c:pt>
                <c:pt idx="29">
                  <c:v>4.3698600000000001</c:v>
                </c:pt>
                <c:pt idx="30">
                  <c:v>3.1306799999999999</c:v>
                </c:pt>
                <c:pt idx="31">
                  <c:v>2.29758</c:v>
                </c:pt>
                <c:pt idx="32">
                  <c:v>1.7984899999999999</c:v>
                </c:pt>
                <c:pt idx="33">
                  <c:v>1.5501199999999999</c:v>
                </c:pt>
                <c:pt idx="34">
                  <c:v>1.31907</c:v>
                </c:pt>
                <c:pt idx="35">
                  <c:v>1.1876800000000001</c:v>
                </c:pt>
                <c:pt idx="36">
                  <c:v>1.0992299999999999</c:v>
                </c:pt>
                <c:pt idx="37">
                  <c:v>1.06016</c:v>
                </c:pt>
                <c:pt idx="38">
                  <c:v>1.0536700000000001</c:v>
                </c:pt>
                <c:pt idx="39">
                  <c:v>1.1044099999999999</c:v>
                </c:pt>
                <c:pt idx="40">
                  <c:v>1.1386700000000001</c:v>
                </c:pt>
                <c:pt idx="41">
                  <c:v>1.18754</c:v>
                </c:pt>
                <c:pt idx="42">
                  <c:v>1.2618400000000001</c:v>
                </c:pt>
                <c:pt idx="43">
                  <c:v>1.3474900000000001</c:v>
                </c:pt>
                <c:pt idx="44">
                  <c:v>1.44842</c:v>
                </c:pt>
                <c:pt idx="45">
                  <c:v>1.5093000000000001</c:v>
                </c:pt>
                <c:pt idx="46">
                  <c:v>1.63845</c:v>
                </c:pt>
                <c:pt idx="47">
                  <c:v>1.8164800000000001</c:v>
                </c:pt>
                <c:pt idx="48">
                  <c:v>1.9922</c:v>
                </c:pt>
                <c:pt idx="49">
                  <c:v>2.1463199999999998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33-408B-BE19-2FC17AD3C1E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Al_Ni_interface_solid_8_14.rdf!$D$118:$D$168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1.3111899999999999E-2</c:v>
                </c:pt>
                <c:pt idx="24">
                  <c:v>0.35916300000000001</c:v>
                </c:pt>
                <c:pt idx="25">
                  <c:v>2.2241599999999999</c:v>
                </c:pt>
                <c:pt idx="26">
                  <c:v>5.2508999999999997</c:v>
                </c:pt>
                <c:pt idx="27">
                  <c:v>6.8036899999999996</c:v>
                </c:pt>
                <c:pt idx="28">
                  <c:v>5.9395499999999997</c:v>
                </c:pt>
                <c:pt idx="29">
                  <c:v>4.3197799999999997</c:v>
                </c:pt>
                <c:pt idx="30">
                  <c:v>3.1045699999999998</c:v>
                </c:pt>
                <c:pt idx="31">
                  <c:v>2.2889400000000002</c:v>
                </c:pt>
                <c:pt idx="32">
                  <c:v>1.88662</c:v>
                </c:pt>
                <c:pt idx="33">
                  <c:v>1.51698</c:v>
                </c:pt>
                <c:pt idx="34">
                  <c:v>1.3288199999999999</c:v>
                </c:pt>
                <c:pt idx="35">
                  <c:v>1.20069</c:v>
                </c:pt>
                <c:pt idx="36">
                  <c:v>1.0903499999999999</c:v>
                </c:pt>
                <c:pt idx="37">
                  <c:v>1.0943000000000001</c:v>
                </c:pt>
                <c:pt idx="38">
                  <c:v>1.06951</c:v>
                </c:pt>
                <c:pt idx="39">
                  <c:v>1.1094999999999999</c:v>
                </c:pt>
                <c:pt idx="40">
                  <c:v>1.1447000000000001</c:v>
                </c:pt>
                <c:pt idx="41">
                  <c:v>1.17621</c:v>
                </c:pt>
                <c:pt idx="42">
                  <c:v>1.2319500000000001</c:v>
                </c:pt>
                <c:pt idx="43">
                  <c:v>1.3337399999999999</c:v>
                </c:pt>
                <c:pt idx="44">
                  <c:v>1.3722099999999999</c:v>
                </c:pt>
                <c:pt idx="45">
                  <c:v>1.50034</c:v>
                </c:pt>
                <c:pt idx="46">
                  <c:v>1.6522300000000001</c:v>
                </c:pt>
                <c:pt idx="47">
                  <c:v>1.784</c:v>
                </c:pt>
                <c:pt idx="48">
                  <c:v>1.9746999999999999</c:v>
                </c:pt>
                <c:pt idx="49">
                  <c:v>2.1544699999999999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33-408B-BE19-2FC17AD3C1E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Al_Ni_interface_solid_8_14.rdf!$D$174:$D$224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6.4947400000000004E-4</c:v>
                </c:pt>
                <c:pt idx="23">
                  <c:v>1.1312300000000001E-2</c:v>
                </c:pt>
                <c:pt idx="24">
                  <c:v>0.35770000000000002</c:v>
                </c:pt>
                <c:pt idx="25">
                  <c:v>2.1920600000000001</c:v>
                </c:pt>
                <c:pt idx="26">
                  <c:v>5.2417899999999999</c:v>
                </c:pt>
                <c:pt idx="27">
                  <c:v>6.7102000000000004</c:v>
                </c:pt>
                <c:pt idx="28">
                  <c:v>6.0047300000000003</c:v>
                </c:pt>
                <c:pt idx="29">
                  <c:v>4.3338700000000001</c:v>
                </c:pt>
                <c:pt idx="30">
                  <c:v>3.1130599999999999</c:v>
                </c:pt>
                <c:pt idx="31">
                  <c:v>2.2968700000000002</c:v>
                </c:pt>
                <c:pt idx="32">
                  <c:v>1.88811</c:v>
                </c:pt>
                <c:pt idx="33">
                  <c:v>1.53213</c:v>
                </c:pt>
                <c:pt idx="34">
                  <c:v>1.3200099999999999</c:v>
                </c:pt>
                <c:pt idx="35">
                  <c:v>1.21068</c:v>
                </c:pt>
                <c:pt idx="36">
                  <c:v>1.1107</c:v>
                </c:pt>
                <c:pt idx="37">
                  <c:v>1.0307500000000001</c:v>
                </c:pt>
                <c:pt idx="38">
                  <c:v>1.0834999999999999</c:v>
                </c:pt>
                <c:pt idx="39">
                  <c:v>1.0921400000000001</c:v>
                </c:pt>
                <c:pt idx="40">
                  <c:v>1.1244799999999999</c:v>
                </c:pt>
                <c:pt idx="41">
                  <c:v>1.1690799999999999</c:v>
                </c:pt>
                <c:pt idx="42">
                  <c:v>1.2339599999999999</c:v>
                </c:pt>
                <c:pt idx="43">
                  <c:v>1.30301</c:v>
                </c:pt>
                <c:pt idx="44">
                  <c:v>1.3914</c:v>
                </c:pt>
                <c:pt idx="45">
                  <c:v>1.4983299999999999</c:v>
                </c:pt>
                <c:pt idx="46">
                  <c:v>1.6208800000000001</c:v>
                </c:pt>
                <c:pt idx="47">
                  <c:v>1.8017099999999999</c:v>
                </c:pt>
                <c:pt idx="48">
                  <c:v>1.9833099999999999</c:v>
                </c:pt>
                <c:pt idx="49">
                  <c:v>2.1568299999999998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33-408B-BE19-2FC17AD3C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Al_Ni_interface_solid_8_14.rdf!$E$6:$E$56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49-4D84-A476-DA0177102D0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Al_Ni_interface_solid_8_14.rdf!$E$62:$E$112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3.31439E-3</c:v>
                </c:pt>
                <c:pt idx="24">
                  <c:v>8.1676100000000001E-2</c:v>
                </c:pt>
                <c:pt idx="25">
                  <c:v>0.58984400000000003</c:v>
                </c:pt>
                <c:pt idx="26">
                  <c:v>1.91892</c:v>
                </c:pt>
                <c:pt idx="27">
                  <c:v>3.7605400000000002</c:v>
                </c:pt>
                <c:pt idx="28">
                  <c:v>5.4936100000000003</c:v>
                </c:pt>
                <c:pt idx="29">
                  <c:v>6.8578400000000004</c:v>
                </c:pt>
                <c:pt idx="30">
                  <c:v>7.9025800000000004</c:v>
                </c:pt>
                <c:pt idx="31">
                  <c:v>8.7204099999999993</c:v>
                </c:pt>
                <c:pt idx="32">
                  <c:v>9.4018700000000006</c:v>
                </c:pt>
                <c:pt idx="33">
                  <c:v>10.0259</c:v>
                </c:pt>
                <c:pt idx="34">
                  <c:v>10.5891</c:v>
                </c:pt>
                <c:pt idx="35">
                  <c:v>11.126099999999999</c:v>
                </c:pt>
                <c:pt idx="36">
                  <c:v>11.651400000000001</c:v>
                </c:pt>
                <c:pt idx="37">
                  <c:v>12.186199999999999</c:v>
                </c:pt>
                <c:pt idx="38">
                  <c:v>12.7464</c:v>
                </c:pt>
                <c:pt idx="39">
                  <c:v>13.364599999999999</c:v>
                </c:pt>
                <c:pt idx="40">
                  <c:v>14.034599999999999</c:v>
                </c:pt>
                <c:pt idx="41">
                  <c:v>14.7682</c:v>
                </c:pt>
                <c:pt idx="42">
                  <c:v>15.585800000000001</c:v>
                </c:pt>
                <c:pt idx="43">
                  <c:v>16.500499999999999</c:v>
                </c:pt>
                <c:pt idx="44">
                  <c:v>17.529399999999999</c:v>
                </c:pt>
                <c:pt idx="45">
                  <c:v>18.650200000000002</c:v>
                </c:pt>
                <c:pt idx="46">
                  <c:v>19.920999999999999</c:v>
                </c:pt>
                <c:pt idx="47">
                  <c:v>21.391200000000001</c:v>
                </c:pt>
                <c:pt idx="48">
                  <c:v>23.072199999999999</c:v>
                </c:pt>
                <c:pt idx="49">
                  <c:v>24.9587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49-4D84-A476-DA0177102D0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Al_Ni_interface_solid_8_14.rdf!$E$118:$E$168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2.6041699999999998E-3</c:v>
                </c:pt>
                <c:pt idx="24">
                  <c:v>8.0137299999999995E-2</c:v>
                </c:pt>
                <c:pt idx="25">
                  <c:v>0.60026000000000002</c:v>
                </c:pt>
                <c:pt idx="26">
                  <c:v>1.9263699999999999</c:v>
                </c:pt>
                <c:pt idx="27">
                  <c:v>3.7767499999999998</c:v>
                </c:pt>
                <c:pt idx="28">
                  <c:v>5.5117200000000004</c:v>
                </c:pt>
                <c:pt idx="29">
                  <c:v>6.8636400000000002</c:v>
                </c:pt>
                <c:pt idx="30">
                  <c:v>7.9022300000000003</c:v>
                </c:pt>
                <c:pt idx="31">
                  <c:v>8.7189899999999998</c:v>
                </c:pt>
                <c:pt idx="32">
                  <c:v>9.4356100000000005</c:v>
                </c:pt>
                <c:pt idx="33">
                  <c:v>10.047800000000001</c:v>
                </c:pt>
                <c:pt idx="34">
                  <c:v>10.6166</c:v>
                </c:pt>
                <c:pt idx="35">
                  <c:v>11.1607</c:v>
                </c:pt>
                <c:pt idx="36">
                  <c:v>11.6831</c:v>
                </c:pt>
                <c:pt idx="37">
                  <c:v>12.236499999999999</c:v>
                </c:pt>
                <c:pt idx="38">
                  <c:v>12.8066</c:v>
                </c:pt>
                <c:pt idx="39">
                  <c:v>13.4291</c:v>
                </c:pt>
                <c:pt idx="40">
                  <c:v>14.1043</c:v>
                </c:pt>
                <c:pt idx="41">
                  <c:v>14.832700000000001</c:v>
                </c:pt>
                <c:pt idx="42">
                  <c:v>15.632899999999999</c:v>
                </c:pt>
                <c:pt idx="43">
                  <c:v>16.540500000000002</c:v>
                </c:pt>
                <c:pt idx="44">
                  <c:v>17.517600000000002</c:v>
                </c:pt>
                <c:pt idx="45">
                  <c:v>18.634599999999999</c:v>
                </c:pt>
                <c:pt idx="46">
                  <c:v>19.9193</c:v>
                </c:pt>
                <c:pt idx="47">
                  <c:v>21.366700000000002</c:v>
                </c:pt>
                <c:pt idx="48">
                  <c:v>23.037099999999999</c:v>
                </c:pt>
                <c:pt idx="49">
                  <c:v>24.935400000000001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49-4D84-A476-DA0177102D0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Al_Ni_interface_solid_8_14.rdf!$E$174:$E$224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2.3674199999999999E-3</c:v>
                </c:pt>
                <c:pt idx="24">
                  <c:v>7.9663800000000007E-2</c:v>
                </c:pt>
                <c:pt idx="25">
                  <c:v>0.59280299999999997</c:v>
                </c:pt>
                <c:pt idx="26">
                  <c:v>1.91797</c:v>
                </c:pt>
                <c:pt idx="27">
                  <c:v>3.7447900000000001</c:v>
                </c:pt>
                <c:pt idx="28">
                  <c:v>5.5005899999999999</c:v>
                </c:pt>
                <c:pt idx="29">
                  <c:v>6.8583100000000004</c:v>
                </c:pt>
                <c:pt idx="30">
                  <c:v>7.9008000000000003</c:v>
                </c:pt>
                <c:pt idx="31">
                  <c:v>8.7212399999999999</c:v>
                </c:pt>
                <c:pt idx="32">
                  <c:v>9.4391599999999993</c:v>
                </c:pt>
                <c:pt idx="33">
                  <c:v>10.0581</c:v>
                </c:pt>
                <c:pt idx="34">
                  <c:v>10.623699999999999</c:v>
                </c:pt>
                <c:pt idx="35">
                  <c:v>11.1729</c:v>
                </c:pt>
                <c:pt idx="36">
                  <c:v>11.7056</c:v>
                </c:pt>
                <c:pt idx="37">
                  <c:v>12.227399999999999</c:v>
                </c:pt>
                <c:pt idx="38">
                  <c:v>12.8055</c:v>
                </c:pt>
                <c:pt idx="39">
                  <c:v>13.418900000000001</c:v>
                </c:pt>
                <c:pt idx="40">
                  <c:v>14.0829</c:v>
                </c:pt>
                <c:pt idx="41">
                  <c:v>14.807600000000001</c:v>
                </c:pt>
                <c:pt idx="42">
                  <c:v>15.61</c:v>
                </c:pt>
                <c:pt idx="43">
                  <c:v>16.497499999999999</c:v>
                </c:pt>
                <c:pt idx="44">
                  <c:v>17.4893</c:v>
                </c:pt>
                <c:pt idx="45">
                  <c:v>18.605899999999998</c:v>
                </c:pt>
                <c:pt idx="46">
                  <c:v>19.8675</c:v>
                </c:pt>
                <c:pt idx="47">
                  <c:v>21.3308</c:v>
                </c:pt>
                <c:pt idx="48">
                  <c:v>23.010200000000001</c:v>
                </c:pt>
                <c:pt idx="49">
                  <c:v>24.912500000000001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49-4D84-A476-DA0177102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Al_Ni_interface_solid_8_15.rdf!$D$6:$D$56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B6-493B-B89F-86D508D94B7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Al_Ni_interface_solid_8_15.rdf!$D$62:$D$112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6.5335499999999999E-4</c:v>
                </c:pt>
                <c:pt idx="23">
                  <c:v>2.1561899999999998E-2</c:v>
                </c:pt>
                <c:pt idx="24">
                  <c:v>0.39565600000000001</c:v>
                </c:pt>
                <c:pt idx="25">
                  <c:v>2.2346599999999999</c:v>
                </c:pt>
                <c:pt idx="26">
                  <c:v>5.0832899999999999</c:v>
                </c:pt>
                <c:pt idx="27">
                  <c:v>6.7153099999999997</c:v>
                </c:pt>
                <c:pt idx="28">
                  <c:v>5.8610100000000003</c:v>
                </c:pt>
                <c:pt idx="29">
                  <c:v>4.3669900000000004</c:v>
                </c:pt>
                <c:pt idx="30">
                  <c:v>3.1910500000000002</c:v>
                </c:pt>
                <c:pt idx="31">
                  <c:v>2.3812700000000002</c:v>
                </c:pt>
                <c:pt idx="32">
                  <c:v>1.8533599999999999</c:v>
                </c:pt>
                <c:pt idx="33">
                  <c:v>1.5545500000000001</c:v>
                </c:pt>
                <c:pt idx="34">
                  <c:v>1.33151</c:v>
                </c:pt>
                <c:pt idx="35">
                  <c:v>1.2137199999999999</c:v>
                </c:pt>
                <c:pt idx="36">
                  <c:v>1.07016</c:v>
                </c:pt>
                <c:pt idx="37">
                  <c:v>1.08701</c:v>
                </c:pt>
                <c:pt idx="38">
                  <c:v>1.0841700000000001</c:v>
                </c:pt>
                <c:pt idx="39">
                  <c:v>1.09951</c:v>
                </c:pt>
                <c:pt idx="40">
                  <c:v>1.1429</c:v>
                </c:pt>
                <c:pt idx="41">
                  <c:v>1.19316</c:v>
                </c:pt>
                <c:pt idx="42">
                  <c:v>1.25745</c:v>
                </c:pt>
                <c:pt idx="43">
                  <c:v>1.31341</c:v>
                </c:pt>
                <c:pt idx="44">
                  <c:v>1.41709</c:v>
                </c:pt>
                <c:pt idx="45">
                  <c:v>1.5096799999999999</c:v>
                </c:pt>
                <c:pt idx="46">
                  <c:v>1.62124</c:v>
                </c:pt>
                <c:pt idx="47">
                  <c:v>1.81159</c:v>
                </c:pt>
                <c:pt idx="48">
                  <c:v>1.9652000000000001</c:v>
                </c:pt>
                <c:pt idx="49">
                  <c:v>2.1255700000000002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B6-493B-B89F-86D508D94B7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Al_Ni_interface_solid_8_15.rdf!$D$118:$D$168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1.375E-2</c:v>
                </c:pt>
                <c:pt idx="24">
                  <c:v>0.37016900000000003</c:v>
                </c:pt>
                <c:pt idx="25">
                  <c:v>2.19902</c:v>
                </c:pt>
                <c:pt idx="26">
                  <c:v>5.1622199999999996</c:v>
                </c:pt>
                <c:pt idx="27">
                  <c:v>6.6368900000000002</c:v>
                </c:pt>
                <c:pt idx="28">
                  <c:v>5.9261200000000001</c:v>
                </c:pt>
                <c:pt idx="29">
                  <c:v>4.4119799999999998</c:v>
                </c:pt>
                <c:pt idx="30">
                  <c:v>3.1670099999999999</c:v>
                </c:pt>
                <c:pt idx="31">
                  <c:v>2.3978100000000002</c:v>
                </c:pt>
                <c:pt idx="32">
                  <c:v>1.8505400000000001</c:v>
                </c:pt>
                <c:pt idx="33">
                  <c:v>1.5263500000000001</c:v>
                </c:pt>
                <c:pt idx="34">
                  <c:v>1.37425</c:v>
                </c:pt>
                <c:pt idx="35">
                  <c:v>1.15906</c:v>
                </c:pt>
                <c:pt idx="36">
                  <c:v>1.0880000000000001</c:v>
                </c:pt>
                <c:pt idx="37">
                  <c:v>1.0814699999999999</c:v>
                </c:pt>
                <c:pt idx="38">
                  <c:v>1.0469599999999999</c:v>
                </c:pt>
                <c:pt idx="39">
                  <c:v>1.0995900000000001</c:v>
                </c:pt>
                <c:pt idx="40">
                  <c:v>1.1146</c:v>
                </c:pt>
                <c:pt idx="41">
                  <c:v>1.17906</c:v>
                </c:pt>
                <c:pt idx="42">
                  <c:v>1.22916</c:v>
                </c:pt>
                <c:pt idx="43">
                  <c:v>1.29945</c:v>
                </c:pt>
                <c:pt idx="44">
                  <c:v>1.3882699999999999</c:v>
                </c:pt>
                <c:pt idx="45">
                  <c:v>1.5303199999999999</c:v>
                </c:pt>
                <c:pt idx="46">
                  <c:v>1.65472</c:v>
                </c:pt>
                <c:pt idx="47">
                  <c:v>1.80749</c:v>
                </c:pt>
                <c:pt idx="48">
                  <c:v>1.96309</c:v>
                </c:pt>
                <c:pt idx="49">
                  <c:v>2.1585399999999999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B6-493B-B89F-86D508D94B7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Al_Ni_interface_solid_8_15.rdf!$D$174:$D$224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6.5135400000000004E-4</c:v>
                </c:pt>
                <c:pt idx="23">
                  <c:v>1.97045E-2</c:v>
                </c:pt>
                <c:pt idx="24">
                  <c:v>0.37082199999999998</c:v>
                </c:pt>
                <c:pt idx="25">
                  <c:v>2.20601</c:v>
                </c:pt>
                <c:pt idx="26">
                  <c:v>5.1799499999999998</c:v>
                </c:pt>
                <c:pt idx="27">
                  <c:v>6.6319499999999998</c:v>
                </c:pt>
                <c:pt idx="28">
                  <c:v>5.8536200000000003</c:v>
                </c:pt>
                <c:pt idx="29">
                  <c:v>4.4199299999999999</c:v>
                </c:pt>
                <c:pt idx="30">
                  <c:v>3.1873</c:v>
                </c:pt>
                <c:pt idx="31">
                  <c:v>2.4138600000000001</c:v>
                </c:pt>
                <c:pt idx="32">
                  <c:v>1.86517</c:v>
                </c:pt>
                <c:pt idx="33">
                  <c:v>1.57917</c:v>
                </c:pt>
                <c:pt idx="34">
                  <c:v>1.33657</c:v>
                </c:pt>
                <c:pt idx="35">
                  <c:v>1.17154</c:v>
                </c:pt>
                <c:pt idx="36">
                  <c:v>1.0909</c:v>
                </c:pt>
                <c:pt idx="37">
                  <c:v>1.0611699999999999</c:v>
                </c:pt>
                <c:pt idx="38">
                  <c:v>1.0477000000000001</c:v>
                </c:pt>
                <c:pt idx="39">
                  <c:v>1.05155</c:v>
                </c:pt>
                <c:pt idx="40">
                  <c:v>1.1209</c:v>
                </c:pt>
                <c:pt idx="41">
                  <c:v>1.1783999999999999</c:v>
                </c:pt>
                <c:pt idx="42">
                  <c:v>1.2446600000000001</c:v>
                </c:pt>
                <c:pt idx="43">
                  <c:v>1.2849900000000001</c:v>
                </c:pt>
                <c:pt idx="44">
                  <c:v>1.3940999999999999</c:v>
                </c:pt>
                <c:pt idx="45">
                  <c:v>1.48387</c:v>
                </c:pt>
                <c:pt idx="46">
                  <c:v>1.6592800000000001</c:v>
                </c:pt>
                <c:pt idx="47">
                  <c:v>1.8067800000000001</c:v>
                </c:pt>
                <c:pt idx="48">
                  <c:v>1.93984</c:v>
                </c:pt>
                <c:pt idx="49">
                  <c:v>2.1715499999999999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B6-493B-B89F-86D508D94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Al_Ni_interface_solid_8_15.rdf!$E$6:$E$56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A8-4DFF-BF91-0FC3F05EF29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Al_Ni_interface_solid_8_15.rdf!$E$62:$E$112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4.3797300000000001E-3</c:v>
                </c:pt>
                <c:pt idx="24">
                  <c:v>8.93703E-2</c:v>
                </c:pt>
                <c:pt idx="25">
                  <c:v>0.609375</c:v>
                </c:pt>
                <c:pt idx="26">
                  <c:v>1.8868400000000001</c:v>
                </c:pt>
                <c:pt idx="27">
                  <c:v>3.7041900000000001</c:v>
                </c:pt>
                <c:pt idx="28">
                  <c:v>5.4077900000000003</c:v>
                </c:pt>
                <c:pt idx="29">
                  <c:v>6.76776</c:v>
                </c:pt>
                <c:pt idx="30">
                  <c:v>7.8300200000000002</c:v>
                </c:pt>
                <c:pt idx="31">
                  <c:v>8.6755399999999998</c:v>
                </c:pt>
                <c:pt idx="32">
                  <c:v>9.3760700000000003</c:v>
                </c:pt>
                <c:pt idx="33">
                  <c:v>10.000400000000001</c:v>
                </c:pt>
                <c:pt idx="34">
                  <c:v>10.567500000000001</c:v>
                </c:pt>
                <c:pt idx="35">
                  <c:v>11.114800000000001</c:v>
                </c:pt>
                <c:pt idx="36">
                  <c:v>11.625</c:v>
                </c:pt>
                <c:pt idx="37">
                  <c:v>12.172000000000001</c:v>
                </c:pt>
                <c:pt idx="38">
                  <c:v>12.747</c:v>
                </c:pt>
                <c:pt idx="39">
                  <c:v>13.360900000000001</c:v>
                </c:pt>
                <c:pt idx="40">
                  <c:v>14.031700000000001</c:v>
                </c:pt>
                <c:pt idx="41">
                  <c:v>14.766999999999999</c:v>
                </c:pt>
                <c:pt idx="42">
                  <c:v>15.579800000000001</c:v>
                </c:pt>
                <c:pt idx="43">
                  <c:v>16.469100000000001</c:v>
                </c:pt>
                <c:pt idx="44">
                  <c:v>17.473199999999999</c:v>
                </c:pt>
                <c:pt idx="45">
                  <c:v>18.5916</c:v>
                </c:pt>
                <c:pt idx="46">
                  <c:v>19.846</c:v>
                </c:pt>
                <c:pt idx="47">
                  <c:v>21.308599999999998</c:v>
                </c:pt>
                <c:pt idx="48">
                  <c:v>22.962700000000002</c:v>
                </c:pt>
                <c:pt idx="49">
                  <c:v>24.8263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A8-4DFF-BF91-0FC3F05EF29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Al_Ni_interface_solid_8_15.rdf!$E$118:$E$168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2.7225399999999999E-3</c:v>
                </c:pt>
                <c:pt idx="24">
                  <c:v>8.2386399999999999E-2</c:v>
                </c:pt>
                <c:pt idx="25">
                  <c:v>0.59505200000000003</c:v>
                </c:pt>
                <c:pt idx="26">
                  <c:v>1.8947700000000001</c:v>
                </c:pt>
                <c:pt idx="27">
                  <c:v>3.6942499999999998</c:v>
                </c:pt>
                <c:pt idx="28">
                  <c:v>5.4199799999999998</c:v>
                </c:pt>
                <c:pt idx="29">
                  <c:v>6.7965200000000001</c:v>
                </c:pt>
                <c:pt idx="30">
                  <c:v>7.8527500000000003</c:v>
                </c:pt>
                <c:pt idx="31">
                  <c:v>8.7057300000000009</c:v>
                </c:pt>
                <c:pt idx="32">
                  <c:v>9.4064899999999998</c:v>
                </c:pt>
                <c:pt idx="33">
                  <c:v>10.0206</c:v>
                </c:pt>
                <c:pt idx="34">
                  <c:v>10.606999999999999</c:v>
                </c:pt>
                <c:pt idx="35">
                  <c:v>11.130699999999999</c:v>
                </c:pt>
                <c:pt idx="36">
                  <c:v>11.6503</c:v>
                </c:pt>
                <c:pt idx="37">
                  <c:v>12.195499999999999</c:v>
                </c:pt>
                <c:pt idx="38">
                  <c:v>12.751899999999999</c:v>
                </c:pt>
                <c:pt idx="39">
                  <c:v>13.367000000000001</c:v>
                </c:pt>
                <c:pt idx="40">
                  <c:v>14.022399999999999</c:v>
                </c:pt>
                <c:pt idx="41">
                  <c:v>14.750400000000001</c:v>
                </c:pt>
                <c:pt idx="42">
                  <c:v>15.5463</c:v>
                </c:pt>
                <c:pt idx="43">
                  <c:v>16.427800000000001</c:v>
                </c:pt>
                <c:pt idx="44">
                  <c:v>17.413399999999999</c:v>
                </c:pt>
                <c:pt idx="45">
                  <c:v>18.549099999999999</c:v>
                </c:pt>
                <c:pt idx="46">
                  <c:v>19.831800000000001</c:v>
                </c:pt>
                <c:pt idx="47">
                  <c:v>21.293800000000001</c:v>
                </c:pt>
                <c:pt idx="48">
                  <c:v>22.949200000000001</c:v>
                </c:pt>
                <c:pt idx="49">
                  <c:v>24.845300000000002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A8-4DFF-BF91-0FC3F05EF29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Al_Ni_interface_solid_8_15.rdf!$E$174:$E$224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4.0246199999999996E-3</c:v>
                </c:pt>
                <c:pt idx="24">
                  <c:v>8.3925200000000005E-2</c:v>
                </c:pt>
                <c:pt idx="25">
                  <c:v>0.59884000000000004</c:v>
                </c:pt>
                <c:pt idx="26">
                  <c:v>1.90459</c:v>
                </c:pt>
                <c:pt idx="27">
                  <c:v>3.7048999999999999</c:v>
                </c:pt>
                <c:pt idx="28">
                  <c:v>5.4115799999999998</c:v>
                </c:pt>
                <c:pt idx="29">
                  <c:v>6.7922599999999997</c:v>
                </c:pt>
                <c:pt idx="30">
                  <c:v>7.8565300000000002</c:v>
                </c:pt>
                <c:pt idx="31">
                  <c:v>8.7162600000000001</c:v>
                </c:pt>
                <c:pt idx="32">
                  <c:v>9.4234100000000005</c:v>
                </c:pt>
                <c:pt idx="33">
                  <c:v>10.0595</c:v>
                </c:pt>
                <c:pt idx="34">
                  <c:v>10.630599999999999</c:v>
                </c:pt>
                <c:pt idx="35">
                  <c:v>11.160500000000001</c:v>
                </c:pt>
                <c:pt idx="36">
                  <c:v>11.6822</c:v>
                </c:pt>
                <c:pt idx="37">
                  <c:v>12.2178</c:v>
                </c:pt>
                <c:pt idx="38">
                  <c:v>12.7752</c:v>
                </c:pt>
                <c:pt idx="39">
                  <c:v>13.364100000000001</c:v>
                </c:pt>
                <c:pt idx="40">
                  <c:v>14.023999999999999</c:v>
                </c:pt>
                <c:pt idx="41">
                  <c:v>14.7525</c:v>
                </c:pt>
                <c:pt idx="42">
                  <c:v>15.5594</c:v>
                </c:pt>
                <c:pt idx="43">
                  <c:v>16.432200000000002</c:v>
                </c:pt>
                <c:pt idx="44">
                  <c:v>17.423100000000002</c:v>
                </c:pt>
                <c:pt idx="45">
                  <c:v>18.525700000000001</c:v>
                </c:pt>
                <c:pt idx="46">
                  <c:v>19.813400000000001</c:v>
                </c:pt>
                <c:pt idx="47">
                  <c:v>21.276599999999998</c:v>
                </c:pt>
                <c:pt idx="48">
                  <c:v>22.914400000000001</c:v>
                </c:pt>
                <c:pt idx="49">
                  <c:v>24.824200000000001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A8-4DFF-BF91-0FC3F05EF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Al_Ni_interface_solid_8_16.rdf!$D$6:$D$56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89-45C2-80EA-8E693DF9FE9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Al_Ni_interface_solid_8_16.rdf!$D$62:$D$112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6.5426999999999998E-4</c:v>
                </c:pt>
                <c:pt idx="23">
                  <c:v>3.0588799999999999E-2</c:v>
                </c:pt>
                <c:pt idx="24">
                  <c:v>0.45139200000000002</c:v>
                </c:pt>
                <c:pt idx="25">
                  <c:v>2.3590200000000001</c:v>
                </c:pt>
                <c:pt idx="26">
                  <c:v>5.06304</c:v>
                </c:pt>
                <c:pt idx="27">
                  <c:v>6.6077599999999999</c:v>
                </c:pt>
                <c:pt idx="28">
                  <c:v>5.7118000000000002</c:v>
                </c:pt>
                <c:pt idx="29">
                  <c:v>4.4001299999999999</c:v>
                </c:pt>
                <c:pt idx="30">
                  <c:v>3.2293400000000001</c:v>
                </c:pt>
                <c:pt idx="31">
                  <c:v>2.3799299999999999</c:v>
                </c:pt>
                <c:pt idx="32">
                  <c:v>1.86724</c:v>
                </c:pt>
                <c:pt idx="33">
                  <c:v>1.5773900000000001</c:v>
                </c:pt>
                <c:pt idx="34">
                  <c:v>1.3726100000000001</c:v>
                </c:pt>
                <c:pt idx="35">
                  <c:v>1.2114799999999999</c:v>
                </c:pt>
                <c:pt idx="36">
                  <c:v>1.10846</c:v>
                </c:pt>
                <c:pt idx="37">
                  <c:v>1.0581400000000001</c:v>
                </c:pt>
                <c:pt idx="38">
                  <c:v>1.0436700000000001</c:v>
                </c:pt>
                <c:pt idx="39">
                  <c:v>1.0968100000000001</c:v>
                </c:pt>
                <c:pt idx="40">
                  <c:v>1.1368199999999999</c:v>
                </c:pt>
                <c:pt idx="41">
                  <c:v>1.1871400000000001</c:v>
                </c:pt>
                <c:pt idx="42">
                  <c:v>1.24197</c:v>
                </c:pt>
                <c:pt idx="43">
                  <c:v>1.33013</c:v>
                </c:pt>
                <c:pt idx="44">
                  <c:v>1.4180699999999999</c:v>
                </c:pt>
                <c:pt idx="45">
                  <c:v>1.5249200000000001</c:v>
                </c:pt>
                <c:pt idx="46">
                  <c:v>1.64066</c:v>
                </c:pt>
                <c:pt idx="47">
                  <c:v>1.8148599999999999</c:v>
                </c:pt>
                <c:pt idx="48">
                  <c:v>1.9696400000000001</c:v>
                </c:pt>
                <c:pt idx="49">
                  <c:v>2.13774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89-45C2-80EA-8E693DF9FE9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Al_Ni_interface_solid_8_16.rdf!$D$118:$D$168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2.6360100000000001E-2</c:v>
                </c:pt>
                <c:pt idx="24">
                  <c:v>0.41008699999999998</c:v>
                </c:pt>
                <c:pt idx="25">
                  <c:v>2.2484500000000001</c:v>
                </c:pt>
                <c:pt idx="26">
                  <c:v>5.0897500000000004</c:v>
                </c:pt>
                <c:pt idx="27">
                  <c:v>6.47112</c:v>
                </c:pt>
                <c:pt idx="28">
                  <c:v>5.7965</c:v>
                </c:pt>
                <c:pt idx="29">
                  <c:v>4.4179000000000004</c:v>
                </c:pt>
                <c:pt idx="30">
                  <c:v>3.2292000000000001</c:v>
                </c:pt>
                <c:pt idx="31">
                  <c:v>2.3852099999999998</c:v>
                </c:pt>
                <c:pt idx="32">
                  <c:v>1.9236800000000001</c:v>
                </c:pt>
                <c:pt idx="33">
                  <c:v>1.62717</c:v>
                </c:pt>
                <c:pt idx="34">
                  <c:v>1.3871599999999999</c:v>
                </c:pt>
                <c:pt idx="35">
                  <c:v>1.1890799999999999</c:v>
                </c:pt>
                <c:pt idx="36">
                  <c:v>1.0985</c:v>
                </c:pt>
                <c:pt idx="37">
                  <c:v>1.0663400000000001</c:v>
                </c:pt>
                <c:pt idx="38">
                  <c:v>1.00743</c:v>
                </c:pt>
                <c:pt idx="39">
                  <c:v>1.0675600000000001</c:v>
                </c:pt>
                <c:pt idx="40">
                  <c:v>1.0927500000000001</c:v>
                </c:pt>
                <c:pt idx="41">
                  <c:v>1.1571499999999999</c:v>
                </c:pt>
                <c:pt idx="42">
                  <c:v>1.21289</c:v>
                </c:pt>
                <c:pt idx="43">
                  <c:v>1.3001100000000001</c:v>
                </c:pt>
                <c:pt idx="44">
                  <c:v>1.3788499999999999</c:v>
                </c:pt>
                <c:pt idx="45">
                  <c:v>1.51789</c:v>
                </c:pt>
                <c:pt idx="46">
                  <c:v>1.6438299999999999</c:v>
                </c:pt>
                <c:pt idx="47">
                  <c:v>1.7882899999999999</c:v>
                </c:pt>
                <c:pt idx="48">
                  <c:v>1.95191</c:v>
                </c:pt>
                <c:pt idx="49">
                  <c:v>2.1552799999999999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89-45C2-80EA-8E693DF9FE9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Al_Ni_interface_solid_8_16.rdf!$D$174:$D$224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6.5115500000000005E-4</c:v>
                </c:pt>
                <c:pt idx="23">
                  <c:v>2.6264699999999998E-2</c:v>
                </c:pt>
                <c:pt idx="24">
                  <c:v>0.42233300000000001</c:v>
                </c:pt>
                <c:pt idx="25">
                  <c:v>2.2458900000000002</c:v>
                </c:pt>
                <c:pt idx="26">
                  <c:v>5.1070099999999998</c:v>
                </c:pt>
                <c:pt idx="27">
                  <c:v>6.4555499999999997</c:v>
                </c:pt>
                <c:pt idx="28">
                  <c:v>5.8193599999999996</c:v>
                </c:pt>
                <c:pt idx="29">
                  <c:v>4.4863900000000001</c:v>
                </c:pt>
                <c:pt idx="30">
                  <c:v>3.2292100000000001</c:v>
                </c:pt>
                <c:pt idx="31">
                  <c:v>2.4386999999999999</c:v>
                </c:pt>
                <c:pt idx="32">
                  <c:v>1.8983099999999999</c:v>
                </c:pt>
                <c:pt idx="33">
                  <c:v>1.6148199999999999</c:v>
                </c:pt>
                <c:pt idx="34">
                  <c:v>1.3428100000000001</c:v>
                </c:pt>
                <c:pt idx="35">
                  <c:v>1.18635</c:v>
                </c:pt>
                <c:pt idx="36">
                  <c:v>1.07151</c:v>
                </c:pt>
                <c:pt idx="37">
                  <c:v>0.99941899999999995</c:v>
                </c:pt>
                <c:pt idx="38">
                  <c:v>1.01424</c:v>
                </c:pt>
                <c:pt idx="39">
                  <c:v>1.0440400000000001</c:v>
                </c:pt>
                <c:pt idx="40">
                  <c:v>1.05965</c:v>
                </c:pt>
                <c:pt idx="41">
                  <c:v>1.13497</c:v>
                </c:pt>
                <c:pt idx="42">
                  <c:v>1.2262</c:v>
                </c:pt>
                <c:pt idx="43">
                  <c:v>1.30185</c:v>
                </c:pt>
                <c:pt idx="44">
                  <c:v>1.41798</c:v>
                </c:pt>
                <c:pt idx="45">
                  <c:v>1.53613</c:v>
                </c:pt>
                <c:pt idx="46">
                  <c:v>1.6438299999999999</c:v>
                </c:pt>
                <c:pt idx="47">
                  <c:v>1.8013999999999999</c:v>
                </c:pt>
                <c:pt idx="48">
                  <c:v>1.9590099999999999</c:v>
                </c:pt>
                <c:pt idx="49">
                  <c:v>2.1383299999999998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89-45C2-80EA-8E693DF9F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Al_Ni_interface_solid_8_16.rdf!$E$6:$E$56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8C-4E18-A903-C94BF901184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Al_Ni_interface_solid_8_16.rdf!$E$62:$E$112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6.1552999999999998E-3</c:v>
                </c:pt>
                <c:pt idx="24">
                  <c:v>0.10298300000000001</c:v>
                </c:pt>
                <c:pt idx="25">
                  <c:v>0.65115999999999996</c:v>
                </c:pt>
                <c:pt idx="26">
                  <c:v>1.9217599999999999</c:v>
                </c:pt>
                <c:pt idx="27">
                  <c:v>3.7075</c:v>
                </c:pt>
                <c:pt idx="28">
                  <c:v>5.3654099999999998</c:v>
                </c:pt>
                <c:pt idx="29">
                  <c:v>6.7337800000000003</c:v>
                </c:pt>
                <c:pt idx="30">
                  <c:v>7.8072900000000001</c:v>
                </c:pt>
                <c:pt idx="31">
                  <c:v>8.6511600000000008</c:v>
                </c:pt>
                <c:pt idx="32">
                  <c:v>9.3559400000000004</c:v>
                </c:pt>
                <c:pt idx="33">
                  <c:v>9.9885199999999994</c:v>
                </c:pt>
                <c:pt idx="34">
                  <c:v>10.5723</c:v>
                </c:pt>
                <c:pt idx="35">
                  <c:v>11.117900000000001</c:v>
                </c:pt>
                <c:pt idx="36">
                  <c:v>11.6456</c:v>
                </c:pt>
                <c:pt idx="37">
                  <c:v>12.177300000000001</c:v>
                </c:pt>
                <c:pt idx="38">
                  <c:v>12.7301</c:v>
                </c:pt>
                <c:pt idx="39">
                  <c:v>13.3416</c:v>
                </c:pt>
                <c:pt idx="40">
                  <c:v>14.007899999999999</c:v>
                </c:pt>
                <c:pt idx="41">
                  <c:v>14.7385</c:v>
                </c:pt>
                <c:pt idx="42">
                  <c:v>15.540100000000001</c:v>
                </c:pt>
                <c:pt idx="43">
                  <c:v>16.439499999999999</c:v>
                </c:pt>
                <c:pt idx="44">
                  <c:v>17.442900000000002</c:v>
                </c:pt>
                <c:pt idx="45">
                  <c:v>18.571000000000002</c:v>
                </c:pt>
                <c:pt idx="46">
                  <c:v>19.838699999999999</c:v>
                </c:pt>
                <c:pt idx="47">
                  <c:v>21.3018</c:v>
                </c:pt>
                <c:pt idx="48">
                  <c:v>22.9574</c:v>
                </c:pt>
                <c:pt idx="49">
                  <c:v>24.8291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8C-4E18-A903-C94BF901184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Al_Ni_interface_solid_8_16.rdf!$E$118:$E$168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5.2083299999999997E-3</c:v>
                </c:pt>
                <c:pt idx="24">
                  <c:v>9.3276499999999998E-2</c:v>
                </c:pt>
                <c:pt idx="25">
                  <c:v>0.61635899999999999</c:v>
                </c:pt>
                <c:pt idx="26">
                  <c:v>1.8951199999999999</c:v>
                </c:pt>
                <c:pt idx="27">
                  <c:v>3.64595</c:v>
                </c:pt>
                <c:pt idx="28">
                  <c:v>5.3303700000000003</c:v>
                </c:pt>
                <c:pt idx="29">
                  <c:v>6.7058499999999999</c:v>
                </c:pt>
                <c:pt idx="30">
                  <c:v>7.7805400000000002</c:v>
                </c:pt>
                <c:pt idx="31">
                  <c:v>8.6272500000000001</c:v>
                </c:pt>
                <c:pt idx="32">
                  <c:v>9.3541699999999999</c:v>
                </c:pt>
                <c:pt idx="33">
                  <c:v>10.0075</c:v>
                </c:pt>
                <c:pt idx="34">
                  <c:v>10.598100000000001</c:v>
                </c:pt>
                <c:pt idx="35">
                  <c:v>11.1342</c:v>
                </c:pt>
                <c:pt idx="36">
                  <c:v>11.6578</c:v>
                </c:pt>
                <c:pt idx="37">
                  <c:v>12.1942</c:v>
                </c:pt>
                <c:pt idx="38">
                  <c:v>12.7285</c:v>
                </c:pt>
                <c:pt idx="39">
                  <c:v>13.324299999999999</c:v>
                </c:pt>
                <c:pt idx="40">
                  <c:v>13.9656</c:v>
                </c:pt>
                <c:pt idx="41">
                  <c:v>14.6785</c:v>
                </c:pt>
                <c:pt idx="42">
                  <c:v>15.462199999999999</c:v>
                </c:pt>
                <c:pt idx="43">
                  <c:v>16.342300000000002</c:v>
                </c:pt>
                <c:pt idx="44">
                  <c:v>17.319099999999999</c:v>
                </c:pt>
                <c:pt idx="45">
                  <c:v>18.443300000000001</c:v>
                </c:pt>
                <c:pt idx="46">
                  <c:v>19.7148</c:v>
                </c:pt>
                <c:pt idx="47">
                  <c:v>21.158300000000001</c:v>
                </c:pt>
                <c:pt idx="48">
                  <c:v>22.800799999999999</c:v>
                </c:pt>
                <c:pt idx="49">
                  <c:v>24.69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8C-4E18-A903-C94BF901184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Al_Ni_interface_solid_8_16.rdf!$E$174:$E$224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5.3267000000000002E-3</c:v>
                </c:pt>
                <c:pt idx="24">
                  <c:v>9.6354200000000001E-2</c:v>
                </c:pt>
                <c:pt idx="25">
                  <c:v>0.62073900000000004</c:v>
                </c:pt>
                <c:pt idx="26">
                  <c:v>1.9085000000000001</c:v>
                </c:pt>
                <c:pt idx="27">
                  <c:v>3.6614599999999999</c:v>
                </c:pt>
                <c:pt idx="28">
                  <c:v>5.3586600000000004</c:v>
                </c:pt>
                <c:pt idx="29">
                  <c:v>6.7605399999999998</c:v>
                </c:pt>
                <c:pt idx="30">
                  <c:v>7.8391299999999999</c:v>
                </c:pt>
                <c:pt idx="31">
                  <c:v>8.7079799999999992</c:v>
                </c:pt>
                <c:pt idx="32">
                  <c:v>9.4279100000000007</c:v>
                </c:pt>
                <c:pt idx="33">
                  <c:v>10.0786</c:v>
                </c:pt>
                <c:pt idx="34">
                  <c:v>10.6525</c:v>
                </c:pt>
                <c:pt idx="35">
                  <c:v>11.189299999999999</c:v>
                </c:pt>
                <c:pt idx="36">
                  <c:v>11.7018</c:v>
                </c:pt>
                <c:pt idx="37">
                  <c:v>12.2064</c:v>
                </c:pt>
                <c:pt idx="38">
                  <c:v>12.7462</c:v>
                </c:pt>
                <c:pt idx="39">
                  <c:v>13.331099999999999</c:v>
                </c:pt>
                <c:pt idx="40">
                  <c:v>13.9551</c:v>
                </c:pt>
                <c:pt idx="41">
                  <c:v>14.657</c:v>
                </c:pt>
                <c:pt idx="42">
                  <c:v>15.452199999999999</c:v>
                </c:pt>
                <c:pt idx="43">
                  <c:v>16.336600000000001</c:v>
                </c:pt>
                <c:pt idx="44">
                  <c:v>17.344799999999999</c:v>
                </c:pt>
                <c:pt idx="45">
                  <c:v>18.486599999999999</c:v>
                </c:pt>
                <c:pt idx="46">
                  <c:v>19.762799999999999</c:v>
                </c:pt>
                <c:pt idx="47">
                  <c:v>21.222100000000001</c:v>
                </c:pt>
                <c:pt idx="48">
                  <c:v>22.8765</c:v>
                </c:pt>
                <c:pt idx="49">
                  <c:v>24.7577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8C-4E18-A903-C94BF9011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Al_Ni_interface_solid_8_17.rdf!$D$6:$D$56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BE-4D40-A57B-C061B25B0CC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Al_Ni_interface_solid_8_17.rdf!$D$62:$D$112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3.8481000000000001E-2</c:v>
                </c:pt>
                <c:pt idx="24">
                  <c:v>0.49731900000000001</c:v>
                </c:pt>
                <c:pt idx="25">
                  <c:v>2.3807</c:v>
                </c:pt>
                <c:pt idx="26">
                  <c:v>5.0892999999999997</c:v>
                </c:pt>
                <c:pt idx="27">
                  <c:v>6.3707700000000003</c:v>
                </c:pt>
                <c:pt idx="28">
                  <c:v>5.7361700000000004</c:v>
                </c:pt>
                <c:pt idx="29">
                  <c:v>4.3587600000000002</c:v>
                </c:pt>
                <c:pt idx="30">
                  <c:v>3.1595200000000001</c:v>
                </c:pt>
                <c:pt idx="31">
                  <c:v>2.3864999999999998</c:v>
                </c:pt>
                <c:pt idx="32">
                  <c:v>1.8658999999999999</c:v>
                </c:pt>
                <c:pt idx="33">
                  <c:v>1.6120699999999999</c:v>
                </c:pt>
                <c:pt idx="34">
                  <c:v>1.4067000000000001</c:v>
                </c:pt>
                <c:pt idx="35">
                  <c:v>1.21105</c:v>
                </c:pt>
                <c:pt idx="36">
                  <c:v>1.16604</c:v>
                </c:pt>
                <c:pt idx="37">
                  <c:v>1.06596</c:v>
                </c:pt>
                <c:pt idx="38">
                  <c:v>1.1015999999999999</c:v>
                </c:pt>
                <c:pt idx="39">
                  <c:v>1.09612</c:v>
                </c:pt>
                <c:pt idx="40">
                  <c:v>1.1337699999999999</c:v>
                </c:pt>
                <c:pt idx="41">
                  <c:v>1.1358999999999999</c:v>
                </c:pt>
                <c:pt idx="42">
                  <c:v>1.25406</c:v>
                </c:pt>
                <c:pt idx="43">
                  <c:v>1.33711</c:v>
                </c:pt>
                <c:pt idx="44">
                  <c:v>1.4016299999999999</c:v>
                </c:pt>
                <c:pt idx="45">
                  <c:v>1.48522</c:v>
                </c:pt>
                <c:pt idx="46">
                  <c:v>1.6448799999999999</c:v>
                </c:pt>
                <c:pt idx="47">
                  <c:v>1.77962</c:v>
                </c:pt>
                <c:pt idx="48">
                  <c:v>1.96902</c:v>
                </c:pt>
                <c:pt idx="49">
                  <c:v>2.13707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BE-4D40-A57B-C061B25B0CC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Al_Ni_interface_solid_8_17.rdf!$D$118:$D$168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2.9353400000000002E-2</c:v>
                </c:pt>
                <c:pt idx="24">
                  <c:v>0.458007</c:v>
                </c:pt>
                <c:pt idx="25">
                  <c:v>2.32206</c:v>
                </c:pt>
                <c:pt idx="26">
                  <c:v>4.9847900000000003</c:v>
                </c:pt>
                <c:pt idx="27">
                  <c:v>6.3652199999999999</c:v>
                </c:pt>
                <c:pt idx="28">
                  <c:v>5.8437299999999999</c:v>
                </c:pt>
                <c:pt idx="29">
                  <c:v>4.4054099999999998</c:v>
                </c:pt>
                <c:pt idx="30">
                  <c:v>3.2894199999999998</c:v>
                </c:pt>
                <c:pt idx="31">
                  <c:v>2.4720599999999999</c:v>
                </c:pt>
                <c:pt idx="32">
                  <c:v>1.9714700000000001</c:v>
                </c:pt>
                <c:pt idx="33">
                  <c:v>1.6249899999999999</c:v>
                </c:pt>
                <c:pt idx="34">
                  <c:v>1.3670500000000001</c:v>
                </c:pt>
                <c:pt idx="35">
                  <c:v>1.21052</c:v>
                </c:pt>
                <c:pt idx="36">
                  <c:v>1.0564499999999999</c:v>
                </c:pt>
                <c:pt idx="37">
                  <c:v>0.99780000000000002</c:v>
                </c:pt>
                <c:pt idx="38">
                  <c:v>0.98905200000000004</c:v>
                </c:pt>
                <c:pt idx="39">
                  <c:v>0.99368400000000001</c:v>
                </c:pt>
                <c:pt idx="40">
                  <c:v>1.0608</c:v>
                </c:pt>
                <c:pt idx="41">
                  <c:v>1.11212</c:v>
                </c:pt>
                <c:pt idx="42">
                  <c:v>1.2173799999999999</c:v>
                </c:pt>
                <c:pt idx="43">
                  <c:v>1.32239</c:v>
                </c:pt>
                <c:pt idx="44">
                  <c:v>1.45326</c:v>
                </c:pt>
                <c:pt idx="45">
                  <c:v>1.55646</c:v>
                </c:pt>
                <c:pt idx="46">
                  <c:v>1.6652899999999999</c:v>
                </c:pt>
                <c:pt idx="47">
                  <c:v>1.79901</c:v>
                </c:pt>
                <c:pt idx="48">
                  <c:v>1.97062</c:v>
                </c:pt>
                <c:pt idx="49">
                  <c:v>2.1355400000000002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BE-4D40-A57B-C061B25B0CC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Al_Ni_interface_solid_8_17.rdf!$D$174:$D$224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2.98591E-2</c:v>
                </c:pt>
                <c:pt idx="24">
                  <c:v>0.44229400000000002</c:v>
                </c:pt>
                <c:pt idx="25">
                  <c:v>2.2498999999999998</c:v>
                </c:pt>
                <c:pt idx="26">
                  <c:v>4.9190100000000001</c:v>
                </c:pt>
                <c:pt idx="27">
                  <c:v>6.3479999999999999</c:v>
                </c:pt>
                <c:pt idx="28">
                  <c:v>5.7918200000000004</c:v>
                </c:pt>
                <c:pt idx="29">
                  <c:v>4.48529</c:v>
                </c:pt>
                <c:pt idx="30">
                  <c:v>3.3149799999999998</c:v>
                </c:pt>
                <c:pt idx="31">
                  <c:v>2.5514399999999999</c:v>
                </c:pt>
                <c:pt idx="32">
                  <c:v>2.0118499999999999</c:v>
                </c:pt>
                <c:pt idx="33">
                  <c:v>1.70604</c:v>
                </c:pt>
                <c:pt idx="34">
                  <c:v>1.3907700000000001</c:v>
                </c:pt>
                <c:pt idx="35">
                  <c:v>1.1604300000000001</c:v>
                </c:pt>
                <c:pt idx="36">
                  <c:v>1.0172600000000001</c:v>
                </c:pt>
                <c:pt idx="37">
                  <c:v>0.93746200000000002</c:v>
                </c:pt>
                <c:pt idx="38">
                  <c:v>0.91832499999999995</c:v>
                </c:pt>
                <c:pt idx="39">
                  <c:v>0.91638900000000001</c:v>
                </c:pt>
                <c:pt idx="40">
                  <c:v>0.98812299999999997</c:v>
                </c:pt>
                <c:pt idx="41">
                  <c:v>1.06403</c:v>
                </c:pt>
                <c:pt idx="42">
                  <c:v>1.1918599999999999</c:v>
                </c:pt>
                <c:pt idx="43">
                  <c:v>1.3309899999999999</c:v>
                </c:pt>
                <c:pt idx="44">
                  <c:v>1.4722200000000001</c:v>
                </c:pt>
                <c:pt idx="45">
                  <c:v>1.57806</c:v>
                </c:pt>
                <c:pt idx="46">
                  <c:v>1.74247</c:v>
                </c:pt>
                <c:pt idx="47">
                  <c:v>1.8433999999999999</c:v>
                </c:pt>
                <c:pt idx="48">
                  <c:v>1.94373</c:v>
                </c:pt>
                <c:pt idx="49">
                  <c:v>2.0957699999999999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BE-4D40-A57B-C061B25B0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Al_Ni_interface_solid_8_17.rdf!$E$6:$E$56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3E-430D-8627-07033176195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Al_Ni_interface_solid_8_17.rdf!$E$62:$E$112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7.57576E-3</c:v>
                </c:pt>
                <c:pt idx="24">
                  <c:v>0.113991</c:v>
                </c:pt>
                <c:pt idx="25">
                  <c:v>0.66583800000000004</c:v>
                </c:pt>
                <c:pt idx="26">
                  <c:v>1.93987</c:v>
                </c:pt>
                <c:pt idx="27">
                  <c:v>3.6573199999999999</c:v>
                </c:pt>
                <c:pt idx="28">
                  <c:v>5.3181799999999999</c:v>
                </c:pt>
                <c:pt idx="29">
                  <c:v>6.6703400000000004</c:v>
                </c:pt>
                <c:pt idx="30">
                  <c:v>7.7180400000000002</c:v>
                </c:pt>
                <c:pt idx="31">
                  <c:v>8.5621399999999994</c:v>
                </c:pt>
                <c:pt idx="32">
                  <c:v>9.2646800000000002</c:v>
                </c:pt>
                <c:pt idx="33">
                  <c:v>9.9095600000000008</c:v>
                </c:pt>
                <c:pt idx="34">
                  <c:v>10.506399999999999</c:v>
                </c:pt>
                <c:pt idx="35">
                  <c:v>11.0504</c:v>
                </c:pt>
                <c:pt idx="36">
                  <c:v>11.604200000000001</c:v>
                </c:pt>
                <c:pt idx="37">
                  <c:v>12.138500000000001</c:v>
                </c:pt>
                <c:pt idx="38">
                  <c:v>12.720499999999999</c:v>
                </c:pt>
                <c:pt idx="39">
                  <c:v>13.3301</c:v>
                </c:pt>
                <c:pt idx="40">
                  <c:v>13.993</c:v>
                </c:pt>
                <c:pt idx="41">
                  <c:v>14.690300000000001</c:v>
                </c:pt>
                <c:pt idx="42">
                  <c:v>15.4978</c:v>
                </c:pt>
                <c:pt idx="43">
                  <c:v>16.3996</c:v>
                </c:pt>
                <c:pt idx="44">
                  <c:v>17.388999999999999</c:v>
                </c:pt>
                <c:pt idx="45">
                  <c:v>18.484999999999999</c:v>
                </c:pt>
                <c:pt idx="46">
                  <c:v>19.752700000000001</c:v>
                </c:pt>
                <c:pt idx="47">
                  <c:v>21.183900000000001</c:v>
                </c:pt>
                <c:pt idx="48">
                  <c:v>22.834900000000001</c:v>
                </c:pt>
                <c:pt idx="49">
                  <c:v>24.7013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3E-430D-8627-07033176195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Al_Ni_interface_solid_8_17.rdf!$E$118:$E$168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5.8001900000000002E-3</c:v>
                </c:pt>
                <c:pt idx="24">
                  <c:v>0.104167</c:v>
                </c:pt>
                <c:pt idx="25">
                  <c:v>0.64441300000000001</c:v>
                </c:pt>
                <c:pt idx="26">
                  <c:v>1.8969</c:v>
                </c:pt>
                <c:pt idx="27">
                  <c:v>3.6192000000000002</c:v>
                </c:pt>
                <c:pt idx="28">
                  <c:v>5.3174700000000001</c:v>
                </c:pt>
                <c:pt idx="29">
                  <c:v>6.6891600000000002</c:v>
                </c:pt>
                <c:pt idx="30">
                  <c:v>7.7839700000000001</c:v>
                </c:pt>
                <c:pt idx="31">
                  <c:v>8.6615800000000007</c:v>
                </c:pt>
                <c:pt idx="32">
                  <c:v>9.4066100000000006</c:v>
                </c:pt>
                <c:pt idx="33">
                  <c:v>10.059100000000001</c:v>
                </c:pt>
                <c:pt idx="34">
                  <c:v>10.6412</c:v>
                </c:pt>
                <c:pt idx="35">
                  <c:v>11.186999999999999</c:v>
                </c:pt>
                <c:pt idx="36">
                  <c:v>11.6906</c:v>
                </c:pt>
                <c:pt idx="37">
                  <c:v>12.192600000000001</c:v>
                </c:pt>
                <c:pt idx="38">
                  <c:v>12.7171</c:v>
                </c:pt>
                <c:pt idx="39">
                  <c:v>13.271800000000001</c:v>
                </c:pt>
                <c:pt idx="40">
                  <c:v>13.894299999999999</c:v>
                </c:pt>
                <c:pt idx="41">
                  <c:v>14.579499999999999</c:v>
                </c:pt>
                <c:pt idx="42">
                  <c:v>15.366199999999999</c:v>
                </c:pt>
                <c:pt idx="43">
                  <c:v>16.261500000000002</c:v>
                </c:pt>
                <c:pt idx="44">
                  <c:v>17.2911</c:v>
                </c:pt>
                <c:pt idx="45">
                  <c:v>18.443899999999999</c:v>
                </c:pt>
                <c:pt idx="46">
                  <c:v>19.732099999999999</c:v>
                </c:pt>
                <c:pt idx="47">
                  <c:v>21.1843</c:v>
                </c:pt>
                <c:pt idx="48">
                  <c:v>22.842700000000001</c:v>
                </c:pt>
                <c:pt idx="49">
                  <c:v>24.714700000000001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3E-430D-8627-07033176195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Al_Ni_interface_solid_8_17.rdf!$E$174:$E$224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5.9185599999999998E-3</c:v>
                </c:pt>
                <c:pt idx="24">
                  <c:v>0.10120700000000001</c:v>
                </c:pt>
                <c:pt idx="25">
                  <c:v>0.62630200000000003</c:v>
                </c:pt>
                <c:pt idx="26">
                  <c:v>1.86612</c:v>
                </c:pt>
                <c:pt idx="27">
                  <c:v>3.5891299999999999</c:v>
                </c:pt>
                <c:pt idx="28">
                  <c:v>5.2775800000000004</c:v>
                </c:pt>
                <c:pt idx="29">
                  <c:v>6.6784999999999997</c:v>
                </c:pt>
                <c:pt idx="30">
                  <c:v>7.7852699999999997</c:v>
                </c:pt>
                <c:pt idx="31">
                  <c:v>8.6938899999999997</c:v>
                </c:pt>
                <c:pt idx="32">
                  <c:v>9.4565599999999996</c:v>
                </c:pt>
                <c:pt idx="33">
                  <c:v>10.143700000000001</c:v>
                </c:pt>
                <c:pt idx="34">
                  <c:v>10.7378</c:v>
                </c:pt>
                <c:pt idx="35">
                  <c:v>11.262700000000001</c:v>
                </c:pt>
                <c:pt idx="36">
                  <c:v>11.7491</c:v>
                </c:pt>
                <c:pt idx="37">
                  <c:v>12.222200000000001</c:v>
                </c:pt>
                <c:pt idx="38">
                  <c:v>12.710699999999999</c:v>
                </c:pt>
                <c:pt idx="39">
                  <c:v>13.223800000000001</c:v>
                </c:pt>
                <c:pt idx="40">
                  <c:v>13.8055</c:v>
                </c:pt>
                <c:pt idx="41">
                  <c:v>14.463200000000001</c:v>
                </c:pt>
                <c:pt idx="42">
                  <c:v>15.235799999999999</c:v>
                </c:pt>
                <c:pt idx="43">
                  <c:v>16.139700000000001</c:v>
                </c:pt>
                <c:pt idx="44">
                  <c:v>17.186</c:v>
                </c:pt>
                <c:pt idx="45">
                  <c:v>18.3584</c:v>
                </c:pt>
                <c:pt idx="46">
                  <c:v>19.710599999999999</c:v>
                </c:pt>
                <c:pt idx="47">
                  <c:v>21.203199999999999</c:v>
                </c:pt>
                <c:pt idx="48">
                  <c:v>22.844100000000001</c:v>
                </c:pt>
                <c:pt idx="49">
                  <c:v>24.687000000000001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3E-430D-8627-070331761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Al_Ni_interface_solid_8_18.rdf!$D$6:$D$56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4-4D7C-A24A-19C99B34A1CE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Al_Ni_interface_solid_8_18.rdf!$D$62:$D$112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3.7327100000000002E-2</c:v>
                </c:pt>
                <c:pt idx="24">
                  <c:v>0.54948200000000003</c:v>
                </c:pt>
                <c:pt idx="25">
                  <c:v>2.4293100000000001</c:v>
                </c:pt>
                <c:pt idx="26">
                  <c:v>5.0372300000000001</c:v>
                </c:pt>
                <c:pt idx="27">
                  <c:v>6.2353100000000001</c:v>
                </c:pt>
                <c:pt idx="28">
                  <c:v>5.6413200000000003</c:v>
                </c:pt>
                <c:pt idx="29">
                  <c:v>4.3396100000000004</c:v>
                </c:pt>
                <c:pt idx="30">
                  <c:v>3.1772300000000002</c:v>
                </c:pt>
                <c:pt idx="31">
                  <c:v>2.4174199999999999</c:v>
                </c:pt>
                <c:pt idx="32">
                  <c:v>1.92405</c:v>
                </c:pt>
                <c:pt idx="33">
                  <c:v>1.6361000000000001</c:v>
                </c:pt>
                <c:pt idx="34">
                  <c:v>1.3923300000000001</c:v>
                </c:pt>
                <c:pt idx="35">
                  <c:v>1.2379599999999999</c:v>
                </c:pt>
                <c:pt idx="36">
                  <c:v>1.0999300000000001</c:v>
                </c:pt>
                <c:pt idx="37">
                  <c:v>1.0848500000000001</c:v>
                </c:pt>
                <c:pt idx="38">
                  <c:v>1.0938399999999999</c:v>
                </c:pt>
                <c:pt idx="39">
                  <c:v>1.0860399999999999</c:v>
                </c:pt>
                <c:pt idx="40">
                  <c:v>1.12896</c:v>
                </c:pt>
                <c:pt idx="41">
                  <c:v>1.1860299999999999</c:v>
                </c:pt>
                <c:pt idx="42">
                  <c:v>1.2280800000000001</c:v>
                </c:pt>
                <c:pt idx="43">
                  <c:v>1.30705</c:v>
                </c:pt>
                <c:pt idx="44">
                  <c:v>1.3671800000000001</c:v>
                </c:pt>
                <c:pt idx="45">
                  <c:v>1.51431</c:v>
                </c:pt>
                <c:pt idx="46">
                  <c:v>1.6414899999999999</c:v>
                </c:pt>
                <c:pt idx="47">
                  <c:v>1.7834099999999999</c:v>
                </c:pt>
                <c:pt idx="48">
                  <c:v>1.919</c:v>
                </c:pt>
                <c:pt idx="49">
                  <c:v>2.13158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E4-4D7C-A24A-19C99B34A1CE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Al_Ni_interface_solid_8_18.rdf!$D$118:$D$168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4.0714800000000002E-2</c:v>
                </c:pt>
                <c:pt idx="24">
                  <c:v>0.47154800000000002</c:v>
                </c:pt>
                <c:pt idx="25">
                  <c:v>2.2868200000000001</c:v>
                </c:pt>
                <c:pt idx="26">
                  <c:v>4.9008200000000004</c:v>
                </c:pt>
                <c:pt idx="27">
                  <c:v>6.2268999999999997</c:v>
                </c:pt>
                <c:pt idx="28">
                  <c:v>5.7797299999999998</c:v>
                </c:pt>
                <c:pt idx="29">
                  <c:v>4.4776699999999998</c:v>
                </c:pt>
                <c:pt idx="30">
                  <c:v>3.3453499999999998</c:v>
                </c:pt>
                <c:pt idx="31">
                  <c:v>2.4994700000000001</c:v>
                </c:pt>
                <c:pt idx="32">
                  <c:v>1.96797</c:v>
                </c:pt>
                <c:pt idx="33">
                  <c:v>1.63537</c:v>
                </c:pt>
                <c:pt idx="34">
                  <c:v>1.3794200000000001</c:v>
                </c:pt>
                <c:pt idx="35">
                  <c:v>1.2028300000000001</c:v>
                </c:pt>
                <c:pt idx="36">
                  <c:v>1.0497099999999999</c:v>
                </c:pt>
                <c:pt idx="37">
                  <c:v>0.97448800000000002</c:v>
                </c:pt>
                <c:pt idx="38">
                  <c:v>0.94348900000000002</c:v>
                </c:pt>
                <c:pt idx="39">
                  <c:v>0.95884899999999995</c:v>
                </c:pt>
                <c:pt idx="40">
                  <c:v>1.00684</c:v>
                </c:pt>
                <c:pt idx="41">
                  <c:v>1.07911</c:v>
                </c:pt>
                <c:pt idx="42">
                  <c:v>1.2131099999999999</c:v>
                </c:pt>
                <c:pt idx="43">
                  <c:v>1.28485</c:v>
                </c:pt>
                <c:pt idx="44">
                  <c:v>1.45086</c:v>
                </c:pt>
                <c:pt idx="45">
                  <c:v>1.54721</c:v>
                </c:pt>
                <c:pt idx="46">
                  <c:v>1.69489</c:v>
                </c:pt>
                <c:pt idx="47">
                  <c:v>1.8228800000000001</c:v>
                </c:pt>
                <c:pt idx="48">
                  <c:v>1.9656899999999999</c:v>
                </c:pt>
                <c:pt idx="49">
                  <c:v>2.1352699999999998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E4-4D7C-A24A-19C99B34A1CE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Al_Ni_interface_solid_8_18.rdf!$D$174:$D$224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3.6949599999999999E-2</c:v>
                </c:pt>
                <c:pt idx="24">
                  <c:v>0.47374100000000002</c:v>
                </c:pt>
                <c:pt idx="25">
                  <c:v>2.2027899999999998</c:v>
                </c:pt>
                <c:pt idx="26">
                  <c:v>4.85318</c:v>
                </c:pt>
                <c:pt idx="27">
                  <c:v>6.1792199999999999</c:v>
                </c:pt>
                <c:pt idx="28">
                  <c:v>5.7601300000000002</c:v>
                </c:pt>
                <c:pt idx="29">
                  <c:v>4.5642500000000004</c:v>
                </c:pt>
                <c:pt idx="30">
                  <c:v>3.3566799999999999</c:v>
                </c:pt>
                <c:pt idx="31">
                  <c:v>2.6739299999999999</c:v>
                </c:pt>
                <c:pt idx="32">
                  <c:v>2.1071399999999998</c:v>
                </c:pt>
                <c:pt idx="33">
                  <c:v>1.71604</c:v>
                </c:pt>
                <c:pt idx="34">
                  <c:v>1.4070100000000001</c:v>
                </c:pt>
                <c:pt idx="35">
                  <c:v>1.1640600000000001</c:v>
                </c:pt>
                <c:pt idx="36">
                  <c:v>0.96972000000000003</c:v>
                </c:pt>
                <c:pt idx="37">
                  <c:v>0.86205100000000001</c:v>
                </c:pt>
                <c:pt idx="38">
                  <c:v>0.80830400000000002</c:v>
                </c:pt>
                <c:pt idx="39">
                  <c:v>0.82738900000000004</c:v>
                </c:pt>
                <c:pt idx="40">
                  <c:v>0.87392800000000004</c:v>
                </c:pt>
                <c:pt idx="41">
                  <c:v>0.98349500000000001</c:v>
                </c:pt>
                <c:pt idx="42">
                  <c:v>1.15316</c:v>
                </c:pt>
                <c:pt idx="43">
                  <c:v>1.3326199999999999</c:v>
                </c:pt>
                <c:pt idx="44">
                  <c:v>1.5194099999999999</c:v>
                </c:pt>
                <c:pt idx="45">
                  <c:v>1.68374</c:v>
                </c:pt>
                <c:pt idx="46">
                  <c:v>1.7797099999999999</c:v>
                </c:pt>
                <c:pt idx="47">
                  <c:v>1.8257699999999999</c:v>
                </c:pt>
                <c:pt idx="48">
                  <c:v>1.9355599999999999</c:v>
                </c:pt>
                <c:pt idx="49">
                  <c:v>2.0820799999999999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E4-4D7C-A24A-19C99B34A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Al_Ni_interface_solid_8_18.rdf!$E$6:$E$56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B5-4716-8493-A47A8669220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Al_Ni_interface_solid_8_18.rdf!$E$62:$E$112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7.3390199999999999E-3</c:v>
                </c:pt>
                <c:pt idx="24">
                  <c:v>0.124763</c:v>
                </c:pt>
                <c:pt idx="25">
                  <c:v>0.68714500000000001</c:v>
                </c:pt>
                <c:pt idx="26">
                  <c:v>1.9464999999999999</c:v>
                </c:pt>
                <c:pt idx="27">
                  <c:v>3.6252399999999998</c:v>
                </c:pt>
                <c:pt idx="28">
                  <c:v>5.2565099999999996</c:v>
                </c:pt>
                <c:pt idx="29">
                  <c:v>6.6009700000000002</c:v>
                </c:pt>
                <c:pt idx="30">
                  <c:v>7.6531700000000003</c:v>
                </c:pt>
                <c:pt idx="31">
                  <c:v>8.5070999999999994</c:v>
                </c:pt>
                <c:pt idx="32">
                  <c:v>9.2305899999999994</c:v>
                </c:pt>
                <c:pt idx="33">
                  <c:v>9.8842300000000005</c:v>
                </c:pt>
                <c:pt idx="34">
                  <c:v>10.4742</c:v>
                </c:pt>
                <c:pt idx="35">
                  <c:v>11.0296</c:v>
                </c:pt>
                <c:pt idx="36">
                  <c:v>11.551299999999999</c:v>
                </c:pt>
                <c:pt idx="37">
                  <c:v>12.0943</c:v>
                </c:pt>
                <c:pt idx="38">
                  <c:v>12.6715</c:v>
                </c:pt>
                <c:pt idx="39">
                  <c:v>13.274699999999999</c:v>
                </c:pt>
                <c:pt idx="40">
                  <c:v>13.9339</c:v>
                </c:pt>
                <c:pt idx="41">
                  <c:v>14.661099999999999</c:v>
                </c:pt>
                <c:pt idx="42">
                  <c:v>15.450799999999999</c:v>
                </c:pt>
                <c:pt idx="43">
                  <c:v>16.331199999999999</c:v>
                </c:pt>
                <c:pt idx="44">
                  <c:v>17.295000000000002</c:v>
                </c:pt>
                <c:pt idx="45">
                  <c:v>18.411000000000001</c:v>
                </c:pt>
                <c:pt idx="46">
                  <c:v>19.674499999999998</c:v>
                </c:pt>
                <c:pt idx="47">
                  <c:v>21.1069</c:v>
                </c:pt>
                <c:pt idx="48">
                  <c:v>22.713799999999999</c:v>
                </c:pt>
                <c:pt idx="49">
                  <c:v>24.573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B5-4716-8493-A47A8669220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Al_Ni_interface_solid_8_18.rdf!$E$118:$E$168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8.0492399999999992E-3</c:v>
                </c:pt>
                <c:pt idx="24">
                  <c:v>0.109375</c:v>
                </c:pt>
                <c:pt idx="25">
                  <c:v>0.64168999999999998</c:v>
                </c:pt>
                <c:pt idx="26">
                  <c:v>1.8736999999999999</c:v>
                </c:pt>
                <c:pt idx="27">
                  <c:v>3.5594199999999998</c:v>
                </c:pt>
                <c:pt idx="28">
                  <c:v>5.2399399999999998</c:v>
                </c:pt>
                <c:pt idx="29">
                  <c:v>6.6348200000000004</c:v>
                </c:pt>
                <c:pt idx="30">
                  <c:v>7.7488200000000003</c:v>
                </c:pt>
                <c:pt idx="31">
                  <c:v>8.6365999999999996</c:v>
                </c:pt>
                <c:pt idx="32">
                  <c:v>9.3806799999999999</c:v>
                </c:pt>
                <c:pt idx="33">
                  <c:v>10.037599999999999</c:v>
                </c:pt>
                <c:pt idx="34">
                  <c:v>10.625400000000001</c:v>
                </c:pt>
                <c:pt idx="35">
                  <c:v>11.167999999999999</c:v>
                </c:pt>
                <c:pt idx="36">
                  <c:v>11.6686</c:v>
                </c:pt>
                <c:pt idx="37">
                  <c:v>12.1591</c:v>
                </c:pt>
                <c:pt idx="38">
                  <c:v>12.659700000000001</c:v>
                </c:pt>
                <c:pt idx="39">
                  <c:v>13.1952</c:v>
                </c:pt>
                <c:pt idx="40">
                  <c:v>13.786300000000001</c:v>
                </c:pt>
                <c:pt idx="41">
                  <c:v>14.451599999999999</c:v>
                </c:pt>
                <c:pt idx="42">
                  <c:v>15.235900000000001</c:v>
                </c:pt>
                <c:pt idx="43">
                  <c:v>16.106200000000001</c:v>
                </c:pt>
                <c:pt idx="44">
                  <c:v>17.134599999999999</c:v>
                </c:pt>
                <c:pt idx="45">
                  <c:v>18.281099999999999</c:v>
                </c:pt>
                <c:pt idx="46">
                  <c:v>19.5929</c:v>
                </c:pt>
                <c:pt idx="47">
                  <c:v>21.065100000000001</c:v>
                </c:pt>
                <c:pt idx="48">
                  <c:v>22.720199999999998</c:v>
                </c:pt>
                <c:pt idx="49">
                  <c:v>24.5929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B5-4716-8493-A47A8669220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Al_Ni_interface_solid_8_18.rdf!$E$174:$E$224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7.3390199999999999E-3</c:v>
                </c:pt>
                <c:pt idx="24">
                  <c:v>0.109612</c:v>
                </c:pt>
                <c:pt idx="25">
                  <c:v>0.62476299999999996</c:v>
                </c:pt>
                <c:pt idx="26">
                  <c:v>1.8505</c:v>
                </c:pt>
                <c:pt idx="27">
                  <c:v>3.5311300000000001</c:v>
                </c:pt>
                <c:pt idx="28">
                  <c:v>5.2137799999999999</c:v>
                </c:pt>
                <c:pt idx="29">
                  <c:v>6.6422800000000004</c:v>
                </c:pt>
                <c:pt idx="30">
                  <c:v>7.7652700000000001</c:v>
                </c:pt>
                <c:pt idx="31">
                  <c:v>8.7194599999999998</c:v>
                </c:pt>
                <c:pt idx="32">
                  <c:v>9.5198900000000002</c:v>
                </c:pt>
                <c:pt idx="33">
                  <c:v>10.2125</c:v>
                </c:pt>
                <c:pt idx="34">
                  <c:v>10.8147</c:v>
                </c:pt>
                <c:pt idx="35">
                  <c:v>11.3423</c:v>
                </c:pt>
                <c:pt idx="36">
                  <c:v>11.806900000000001</c:v>
                </c:pt>
                <c:pt idx="37">
                  <c:v>12.242900000000001</c:v>
                </c:pt>
                <c:pt idx="38">
                  <c:v>12.6738</c:v>
                </c:pt>
                <c:pt idx="39">
                  <c:v>13.138</c:v>
                </c:pt>
                <c:pt idx="40">
                  <c:v>13.653499999999999</c:v>
                </c:pt>
                <c:pt idx="41">
                  <c:v>14.262700000000001</c:v>
                </c:pt>
                <c:pt idx="42">
                  <c:v>15.011699999999999</c:v>
                </c:pt>
                <c:pt idx="43">
                  <c:v>15.9186</c:v>
                </c:pt>
                <c:pt idx="44">
                  <c:v>17.000599999999999</c:v>
                </c:pt>
                <c:pt idx="45">
                  <c:v>18.254100000000001</c:v>
                </c:pt>
                <c:pt idx="46">
                  <c:v>19.638000000000002</c:v>
                </c:pt>
                <c:pt idx="47">
                  <c:v>21.119399999999999</c:v>
                </c:pt>
                <c:pt idx="48">
                  <c:v>22.756699999999999</c:v>
                </c:pt>
                <c:pt idx="49">
                  <c:v>24.5914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B5-4716-8493-A47A86692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Al_Ni_interface_solid_8_19.rdf!$D$6:$D$56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43-4791-A0DF-47A8E295C66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Al_Ni_interface_solid_8_19.rdf!$D$62:$D$112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1.9757899999999998E-3</c:v>
                </c:pt>
                <c:pt idx="23">
                  <c:v>4.7092200000000001E-2</c:v>
                </c:pt>
                <c:pt idx="24">
                  <c:v>0.56102799999999997</c:v>
                </c:pt>
                <c:pt idx="25">
                  <c:v>2.4582000000000002</c:v>
                </c:pt>
                <c:pt idx="26">
                  <c:v>4.9412599999999998</c:v>
                </c:pt>
                <c:pt idx="27">
                  <c:v>6.0972400000000002</c:v>
                </c:pt>
                <c:pt idx="28">
                  <c:v>5.5352800000000002</c:v>
                </c:pt>
                <c:pt idx="29">
                  <c:v>4.4349699999999999</c:v>
                </c:pt>
                <c:pt idx="30">
                  <c:v>3.2869000000000002</c:v>
                </c:pt>
                <c:pt idx="31">
                  <c:v>2.4601899999999999</c:v>
                </c:pt>
                <c:pt idx="32">
                  <c:v>1.9821899999999999</c:v>
                </c:pt>
                <c:pt idx="33">
                  <c:v>1.6377299999999999</c:v>
                </c:pt>
                <c:pt idx="34">
                  <c:v>1.37412</c:v>
                </c:pt>
                <c:pt idx="35">
                  <c:v>1.2210700000000001</c:v>
                </c:pt>
                <c:pt idx="36">
                  <c:v>1.1265499999999999</c:v>
                </c:pt>
                <c:pt idx="37">
                  <c:v>1.05826</c:v>
                </c:pt>
                <c:pt idx="38">
                  <c:v>1.0647500000000001</c:v>
                </c:pt>
                <c:pt idx="39">
                  <c:v>1.0510600000000001</c:v>
                </c:pt>
                <c:pt idx="40">
                  <c:v>1.0855900000000001</c:v>
                </c:pt>
                <c:pt idx="41">
                  <c:v>1.14581</c:v>
                </c:pt>
                <c:pt idx="42">
                  <c:v>1.21991</c:v>
                </c:pt>
                <c:pt idx="43">
                  <c:v>1.3068599999999999</c:v>
                </c:pt>
                <c:pt idx="44">
                  <c:v>1.41903</c:v>
                </c:pt>
                <c:pt idx="45">
                  <c:v>1.4934400000000001</c:v>
                </c:pt>
                <c:pt idx="46">
                  <c:v>1.6714100000000001</c:v>
                </c:pt>
                <c:pt idx="47">
                  <c:v>1.79331</c:v>
                </c:pt>
                <c:pt idx="48">
                  <c:v>1.9757199999999999</c:v>
                </c:pt>
                <c:pt idx="49">
                  <c:v>2.1140400000000001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43-4791-A0DF-47A8E295C66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Al_Ni_interface_solid_8_19.rdf!$D$118:$D$168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1.30682E-3</c:v>
                </c:pt>
                <c:pt idx="23">
                  <c:v>3.8335500000000002E-2</c:v>
                </c:pt>
                <c:pt idx="24">
                  <c:v>0.50701099999999999</c:v>
                </c:pt>
                <c:pt idx="25">
                  <c:v>2.30403</c:v>
                </c:pt>
                <c:pt idx="26">
                  <c:v>4.7699800000000003</c:v>
                </c:pt>
                <c:pt idx="27">
                  <c:v>6.0802800000000001</c:v>
                </c:pt>
                <c:pt idx="28">
                  <c:v>5.6892300000000002</c:v>
                </c:pt>
                <c:pt idx="29">
                  <c:v>4.5270200000000003</c:v>
                </c:pt>
                <c:pt idx="30">
                  <c:v>3.4559000000000002</c:v>
                </c:pt>
                <c:pt idx="31">
                  <c:v>2.68153</c:v>
                </c:pt>
                <c:pt idx="32">
                  <c:v>2.1250599999999999</c:v>
                </c:pt>
                <c:pt idx="33">
                  <c:v>1.71858</c:v>
                </c:pt>
                <c:pt idx="34">
                  <c:v>1.4002699999999999</c:v>
                </c:pt>
                <c:pt idx="35">
                  <c:v>1.1778599999999999</c:v>
                </c:pt>
                <c:pt idx="36">
                  <c:v>0.99650300000000003</c:v>
                </c:pt>
                <c:pt idx="37">
                  <c:v>0.84714400000000001</c:v>
                </c:pt>
                <c:pt idx="38">
                  <c:v>0.8296</c:v>
                </c:pt>
                <c:pt idx="39">
                  <c:v>0.85873699999999997</c:v>
                </c:pt>
                <c:pt idx="40">
                  <c:v>0.89249000000000001</c:v>
                </c:pt>
                <c:pt idx="41">
                  <c:v>0.98580699999999999</c:v>
                </c:pt>
                <c:pt idx="42">
                  <c:v>1.14089</c:v>
                </c:pt>
                <c:pt idx="43">
                  <c:v>1.33538</c:v>
                </c:pt>
                <c:pt idx="44">
                  <c:v>1.50258</c:v>
                </c:pt>
                <c:pt idx="45">
                  <c:v>1.63222</c:v>
                </c:pt>
                <c:pt idx="46">
                  <c:v>1.7531099999999999</c:v>
                </c:pt>
                <c:pt idx="47">
                  <c:v>1.8683399999999999</c:v>
                </c:pt>
                <c:pt idx="48">
                  <c:v>1.9383699999999999</c:v>
                </c:pt>
                <c:pt idx="49">
                  <c:v>2.12426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43-4791-A0DF-47A8E295C66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Al_Ni_interface_solid_8_19.rdf!$D$174:$D$224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3.2699699999999998E-2</c:v>
                </c:pt>
                <c:pt idx="24">
                  <c:v>0.45346500000000001</c:v>
                </c:pt>
                <c:pt idx="25">
                  <c:v>2.06372</c:v>
                </c:pt>
                <c:pt idx="26">
                  <c:v>4.7195600000000004</c:v>
                </c:pt>
                <c:pt idx="27">
                  <c:v>6.1540499999999998</c:v>
                </c:pt>
                <c:pt idx="28">
                  <c:v>5.7981299999999996</c:v>
                </c:pt>
                <c:pt idx="29">
                  <c:v>4.7242800000000003</c:v>
                </c:pt>
                <c:pt idx="30">
                  <c:v>3.5491600000000001</c:v>
                </c:pt>
                <c:pt idx="31">
                  <c:v>2.82904</c:v>
                </c:pt>
                <c:pt idx="32">
                  <c:v>2.3405499999999999</c:v>
                </c:pt>
                <c:pt idx="33">
                  <c:v>1.84771</c:v>
                </c:pt>
                <c:pt idx="34">
                  <c:v>1.3984099999999999</c:v>
                </c:pt>
                <c:pt idx="35">
                  <c:v>1.0938000000000001</c:v>
                </c:pt>
                <c:pt idx="36">
                  <c:v>0.86339399999999999</c:v>
                </c:pt>
                <c:pt idx="37">
                  <c:v>0.71148599999999995</c:v>
                </c:pt>
                <c:pt idx="38">
                  <c:v>0.62848599999999999</c:v>
                </c:pt>
                <c:pt idx="39">
                  <c:v>0.63305599999999995</c:v>
                </c:pt>
                <c:pt idx="40">
                  <c:v>0.68786499999999995</c:v>
                </c:pt>
                <c:pt idx="41">
                  <c:v>0.82747400000000004</c:v>
                </c:pt>
                <c:pt idx="42">
                  <c:v>1.0586</c:v>
                </c:pt>
                <c:pt idx="43">
                  <c:v>1.3848</c:v>
                </c:pt>
                <c:pt idx="44">
                  <c:v>1.6240699999999999</c:v>
                </c:pt>
                <c:pt idx="45">
                  <c:v>1.8201000000000001</c:v>
                </c:pt>
                <c:pt idx="46">
                  <c:v>1.9142699999999999</c:v>
                </c:pt>
                <c:pt idx="47">
                  <c:v>1.9181999999999999</c:v>
                </c:pt>
                <c:pt idx="48">
                  <c:v>1.9239599999999999</c:v>
                </c:pt>
                <c:pt idx="49">
                  <c:v>1.9889300000000001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43-4791-A0DF-47A8E295C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Al_Ni_interface_solid_8_19.rdf!$E$6:$E$56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43-4C73-BF91-D4FBF58FA79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Al_Ni_interface_solid_8_19.rdf!$E$62:$E$112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3.5511400000000002E-4</c:v>
                </c:pt>
                <c:pt idx="23">
                  <c:v>9.5880700000000006E-3</c:v>
                </c:pt>
                <c:pt idx="24">
                  <c:v>0.12914300000000001</c:v>
                </c:pt>
                <c:pt idx="25">
                  <c:v>0.69661499999999998</c:v>
                </c:pt>
                <c:pt idx="26">
                  <c:v>1.9285000000000001</c:v>
                </c:pt>
                <c:pt idx="27">
                  <c:v>3.5654599999999999</c:v>
                </c:pt>
                <c:pt idx="28">
                  <c:v>5.1615799999999998</c:v>
                </c:pt>
                <c:pt idx="29">
                  <c:v>6.53172</c:v>
                </c:pt>
                <c:pt idx="30">
                  <c:v>7.6171899999999999</c:v>
                </c:pt>
                <c:pt idx="31">
                  <c:v>8.4837799999999994</c:v>
                </c:pt>
                <c:pt idx="32">
                  <c:v>9.2270400000000006</c:v>
                </c:pt>
                <c:pt idx="33">
                  <c:v>9.8795000000000002</c:v>
                </c:pt>
                <c:pt idx="34">
                  <c:v>10.460100000000001</c:v>
                </c:pt>
                <c:pt idx="35">
                  <c:v>11.006399999999999</c:v>
                </c:pt>
                <c:pt idx="36">
                  <c:v>11.539199999999999</c:v>
                </c:pt>
                <c:pt idx="37">
                  <c:v>12.067500000000001</c:v>
                </c:pt>
                <c:pt idx="38">
                  <c:v>12.627700000000001</c:v>
                </c:pt>
                <c:pt idx="39">
                  <c:v>13.209899999999999</c:v>
                </c:pt>
                <c:pt idx="40">
                  <c:v>13.842000000000001</c:v>
                </c:pt>
                <c:pt idx="41">
                  <c:v>14.5425</c:v>
                </c:pt>
                <c:pt idx="42">
                  <c:v>15.3247</c:v>
                </c:pt>
                <c:pt idx="43">
                  <c:v>16.202500000000001</c:v>
                </c:pt>
                <c:pt idx="44">
                  <c:v>17.2</c:v>
                </c:pt>
                <c:pt idx="45">
                  <c:v>18.297599999999999</c:v>
                </c:pt>
                <c:pt idx="46">
                  <c:v>19.580500000000001</c:v>
                </c:pt>
                <c:pt idx="47">
                  <c:v>21.0168</c:v>
                </c:pt>
                <c:pt idx="48">
                  <c:v>22.666499999999999</c:v>
                </c:pt>
                <c:pt idx="49">
                  <c:v>24.505299999999998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43-4C73-BF91-D4FBF58FA79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Al_Ni_interface_solid_8_19.rdf!$E$118:$E$168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2.3674199999999999E-4</c:v>
                </c:pt>
                <c:pt idx="23">
                  <c:v>7.8125E-3</c:v>
                </c:pt>
                <c:pt idx="24">
                  <c:v>0.116714</c:v>
                </c:pt>
                <c:pt idx="25">
                  <c:v>0.65281699999999998</c:v>
                </c:pt>
                <c:pt idx="26">
                  <c:v>1.85144</c:v>
                </c:pt>
                <c:pt idx="27">
                  <c:v>3.4967999999999999</c:v>
                </c:pt>
                <c:pt idx="28">
                  <c:v>5.1503300000000003</c:v>
                </c:pt>
                <c:pt idx="29">
                  <c:v>6.5600100000000001</c:v>
                </c:pt>
                <c:pt idx="30">
                  <c:v>7.71035</c:v>
                </c:pt>
                <c:pt idx="31">
                  <c:v>8.6624099999999995</c:v>
                </c:pt>
                <c:pt idx="32">
                  <c:v>9.4655500000000004</c:v>
                </c:pt>
                <c:pt idx="33">
                  <c:v>10.1557</c:v>
                </c:pt>
                <c:pt idx="34">
                  <c:v>10.752000000000001</c:v>
                </c:pt>
                <c:pt idx="35">
                  <c:v>11.283099999999999</c:v>
                </c:pt>
                <c:pt idx="36">
                  <c:v>11.7582</c:v>
                </c:pt>
                <c:pt idx="37">
                  <c:v>12.1844</c:v>
                </c:pt>
                <c:pt idx="38">
                  <c:v>12.6244</c:v>
                </c:pt>
                <c:pt idx="39">
                  <c:v>13.1038</c:v>
                </c:pt>
                <c:pt idx="40">
                  <c:v>13.627599999999999</c:v>
                </c:pt>
                <c:pt idx="41">
                  <c:v>14.235099999999999</c:v>
                </c:pt>
                <c:pt idx="42">
                  <c:v>14.9724</c:v>
                </c:pt>
                <c:pt idx="43">
                  <c:v>15.8765</c:v>
                </c:pt>
                <c:pt idx="44">
                  <c:v>16.941199999999998</c:v>
                </c:pt>
                <c:pt idx="45">
                  <c:v>18.150200000000002</c:v>
                </c:pt>
                <c:pt idx="46">
                  <c:v>19.506499999999999</c:v>
                </c:pt>
                <c:pt idx="47">
                  <c:v>21.014800000000001</c:v>
                </c:pt>
                <c:pt idx="48">
                  <c:v>22.6462</c:v>
                </c:pt>
                <c:pt idx="49">
                  <c:v>24.508500000000002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43-4C73-BF91-D4FBF58FA79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Al_Ni_interface_solid_8_19.rdf!$C$174:$C$224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Al_Ni_interface_solid_8_19.rdf!$E$174:$E$224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6.5104200000000003E-3</c:v>
                </c:pt>
                <c:pt idx="24">
                  <c:v>0.10464</c:v>
                </c:pt>
                <c:pt idx="25">
                  <c:v>0.58842300000000003</c:v>
                </c:pt>
                <c:pt idx="26">
                  <c:v>1.7832600000000001</c:v>
                </c:pt>
                <c:pt idx="27">
                  <c:v>3.4610599999999998</c:v>
                </c:pt>
                <c:pt idx="28">
                  <c:v>5.1588500000000002</c:v>
                </c:pt>
                <c:pt idx="29">
                  <c:v>6.6409799999999999</c:v>
                </c:pt>
                <c:pt idx="30">
                  <c:v>7.8311999999999999</c:v>
                </c:pt>
                <c:pt idx="31">
                  <c:v>8.8431599999999992</c:v>
                </c:pt>
                <c:pt idx="32">
                  <c:v>9.7343799999999998</c:v>
                </c:pt>
                <c:pt idx="33">
                  <c:v>10.4819</c:v>
                </c:pt>
                <c:pt idx="34">
                  <c:v>11.081899999999999</c:v>
                </c:pt>
                <c:pt idx="35">
                  <c:v>11.578799999999999</c:v>
                </c:pt>
                <c:pt idx="36">
                  <c:v>11.993499999999999</c:v>
                </c:pt>
                <c:pt idx="37">
                  <c:v>12.354200000000001</c:v>
                </c:pt>
                <c:pt idx="38">
                  <c:v>12.69</c:v>
                </c:pt>
                <c:pt idx="39">
                  <c:v>13.045999999999999</c:v>
                </c:pt>
                <c:pt idx="40">
                  <c:v>13.4528</c:v>
                </c:pt>
                <c:pt idx="41">
                  <c:v>13.9665</c:v>
                </c:pt>
                <c:pt idx="42">
                  <c:v>14.655799999999999</c:v>
                </c:pt>
                <c:pt idx="43">
                  <c:v>15.6004</c:v>
                </c:pt>
                <c:pt idx="44">
                  <c:v>16.759699999999999</c:v>
                </c:pt>
                <c:pt idx="45">
                  <c:v>18.117999999999999</c:v>
                </c:pt>
                <c:pt idx="46">
                  <c:v>19.610099999999999</c:v>
                </c:pt>
                <c:pt idx="47">
                  <c:v>21.170200000000001</c:v>
                </c:pt>
                <c:pt idx="48">
                  <c:v>22.801600000000001</c:v>
                </c:pt>
                <c:pt idx="49">
                  <c:v>24.558399999999999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43-4C73-BF91-D4FBF58FA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Al_Ni_interface_solid_8_20.rdf!$D$6:$D$56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F0-4E36-B169-8C6589A9682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Al_Ni_interface_solid_8_20.rdf!$D$62:$D$112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1.32037E-3</c:v>
                </c:pt>
                <c:pt idx="23">
                  <c:v>5.9309800000000003E-2</c:v>
                </c:pt>
                <c:pt idx="24">
                  <c:v>0.61360800000000004</c:v>
                </c:pt>
                <c:pt idx="25">
                  <c:v>2.54894</c:v>
                </c:pt>
                <c:pt idx="26">
                  <c:v>4.8446600000000002</c:v>
                </c:pt>
                <c:pt idx="27">
                  <c:v>5.9811199999999998</c:v>
                </c:pt>
                <c:pt idx="28">
                  <c:v>5.4630400000000003</c:v>
                </c:pt>
                <c:pt idx="29">
                  <c:v>4.3000999999999996</c:v>
                </c:pt>
                <c:pt idx="30">
                  <c:v>3.3009300000000001</c:v>
                </c:pt>
                <c:pt idx="31">
                  <c:v>2.5196800000000001</c:v>
                </c:pt>
                <c:pt idx="32">
                  <c:v>2.0284200000000001</c:v>
                </c:pt>
                <c:pt idx="33">
                  <c:v>1.67415</c:v>
                </c:pt>
                <c:pt idx="34">
                  <c:v>1.4291100000000001</c:v>
                </c:pt>
                <c:pt idx="35">
                  <c:v>1.2577</c:v>
                </c:pt>
                <c:pt idx="36">
                  <c:v>1.1272599999999999</c:v>
                </c:pt>
                <c:pt idx="37">
                  <c:v>1.05891</c:v>
                </c:pt>
                <c:pt idx="38">
                  <c:v>1.03033</c:v>
                </c:pt>
                <c:pt idx="39">
                  <c:v>1.0171699999999999</c:v>
                </c:pt>
                <c:pt idx="40">
                  <c:v>1.0712900000000001</c:v>
                </c:pt>
                <c:pt idx="41">
                  <c:v>1.14178</c:v>
                </c:pt>
                <c:pt idx="42">
                  <c:v>1.2085999999999999</c:v>
                </c:pt>
                <c:pt idx="43">
                  <c:v>1.2949900000000001</c:v>
                </c:pt>
                <c:pt idx="44">
                  <c:v>1.4067499999999999</c:v>
                </c:pt>
                <c:pt idx="45">
                  <c:v>1.50657</c:v>
                </c:pt>
                <c:pt idx="46">
                  <c:v>1.6425099999999999</c:v>
                </c:pt>
                <c:pt idx="47">
                  <c:v>1.79186</c:v>
                </c:pt>
                <c:pt idx="48">
                  <c:v>1.94581</c:v>
                </c:pt>
                <c:pt idx="49">
                  <c:v>2.1338699999999999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F0-4E36-B169-8C6589A9682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Al_Ni_interface_solid_8_20.rdf!$D$118:$D$168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6.50064E-4</c:v>
                </c:pt>
                <c:pt idx="23">
                  <c:v>3.9926900000000001E-2</c:v>
                </c:pt>
                <c:pt idx="24">
                  <c:v>0.49947999999999998</c:v>
                </c:pt>
                <c:pt idx="25">
                  <c:v>2.2051799999999999</c:v>
                </c:pt>
                <c:pt idx="26">
                  <c:v>4.7071300000000003</c:v>
                </c:pt>
                <c:pt idx="27">
                  <c:v>6.0373999999999999</c:v>
                </c:pt>
                <c:pt idx="28">
                  <c:v>5.7496400000000003</c:v>
                </c:pt>
                <c:pt idx="29">
                  <c:v>4.5696399999999997</c:v>
                </c:pt>
                <c:pt idx="30">
                  <c:v>3.52311</c:v>
                </c:pt>
                <c:pt idx="31">
                  <c:v>2.8276699999999999</c:v>
                </c:pt>
                <c:pt idx="32">
                  <c:v>2.30768</c:v>
                </c:pt>
                <c:pt idx="33">
                  <c:v>1.8200499999999999</c:v>
                </c:pt>
                <c:pt idx="34">
                  <c:v>1.48905</c:v>
                </c:pt>
                <c:pt idx="35">
                  <c:v>1.10836</c:v>
                </c:pt>
                <c:pt idx="36">
                  <c:v>0.87331099999999995</c:v>
                </c:pt>
                <c:pt idx="37">
                  <c:v>0.74567600000000001</c:v>
                </c:pt>
                <c:pt idx="38">
                  <c:v>0.65948200000000001</c:v>
                </c:pt>
                <c:pt idx="39">
                  <c:v>0.64887600000000001</c:v>
                </c:pt>
                <c:pt idx="40">
                  <c:v>0.722777</c:v>
                </c:pt>
                <c:pt idx="41">
                  <c:v>0.86360999999999999</c:v>
                </c:pt>
                <c:pt idx="42">
                  <c:v>1.08165</c:v>
                </c:pt>
                <c:pt idx="43">
                  <c:v>1.3407199999999999</c:v>
                </c:pt>
                <c:pt idx="44">
                  <c:v>1.5977699999999999</c:v>
                </c:pt>
                <c:pt idx="45">
                  <c:v>1.81416</c:v>
                </c:pt>
                <c:pt idx="46">
                  <c:v>1.90442</c:v>
                </c:pt>
                <c:pt idx="47">
                  <c:v>1.8968499999999999</c:v>
                </c:pt>
                <c:pt idx="48">
                  <c:v>1.91543</c:v>
                </c:pt>
                <c:pt idx="49">
                  <c:v>1.9747600000000001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F0-4E36-B169-8C6589A9682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Al_Ni_interface_solid_8_20.rdf!$D$174:$D$224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2.49471E-2</c:v>
                </c:pt>
                <c:pt idx="24">
                  <c:v>0.47161900000000001</c:v>
                </c:pt>
                <c:pt idx="25">
                  <c:v>2.18133</c:v>
                </c:pt>
                <c:pt idx="26">
                  <c:v>4.5908699999999998</c:v>
                </c:pt>
                <c:pt idx="27">
                  <c:v>5.9760499999999999</c:v>
                </c:pt>
                <c:pt idx="28">
                  <c:v>5.7809499999999998</c:v>
                </c:pt>
                <c:pt idx="29">
                  <c:v>4.6478299999999999</c:v>
                </c:pt>
                <c:pt idx="30">
                  <c:v>3.6107</c:v>
                </c:pt>
                <c:pt idx="31">
                  <c:v>2.8706800000000001</c:v>
                </c:pt>
                <c:pt idx="32">
                  <c:v>2.3843100000000002</c:v>
                </c:pt>
                <c:pt idx="33">
                  <c:v>1.8877699999999999</c:v>
                </c:pt>
                <c:pt idx="34">
                  <c:v>1.47234</c:v>
                </c:pt>
                <c:pt idx="35">
                  <c:v>1.1388499999999999</c:v>
                </c:pt>
                <c:pt idx="36">
                  <c:v>0.82465999999999995</c:v>
                </c:pt>
                <c:pt idx="37">
                  <c:v>0.65879299999999996</c:v>
                </c:pt>
                <c:pt idx="38">
                  <c:v>0.56592299999999995</c:v>
                </c:pt>
                <c:pt idx="39">
                  <c:v>0.58157700000000001</c:v>
                </c:pt>
                <c:pt idx="40">
                  <c:v>0.617815</c:v>
                </c:pt>
                <c:pt idx="41">
                  <c:v>0.79393199999999997</c:v>
                </c:pt>
                <c:pt idx="42">
                  <c:v>1.0272699999999999</c:v>
                </c:pt>
                <c:pt idx="43">
                  <c:v>1.36252</c:v>
                </c:pt>
                <c:pt idx="44">
                  <c:v>1.67919</c:v>
                </c:pt>
                <c:pt idx="45">
                  <c:v>1.83867</c:v>
                </c:pt>
                <c:pt idx="46">
                  <c:v>1.9469000000000001</c:v>
                </c:pt>
                <c:pt idx="47">
                  <c:v>1.9236599999999999</c:v>
                </c:pt>
                <c:pt idx="48">
                  <c:v>1.8779300000000001</c:v>
                </c:pt>
                <c:pt idx="49">
                  <c:v>1.9543900000000001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F0-4E36-B169-8C6589A96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Al_Ni_interface_solid_8_20.rdf!$E$6:$E$56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13-4B50-8075-538993F720E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Al_Ni_interface_solid_8_20.rdf!$E$62:$E$112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2.3674199999999999E-4</c:v>
                </c:pt>
                <c:pt idx="23">
                  <c:v>1.18371E-2</c:v>
                </c:pt>
                <c:pt idx="24">
                  <c:v>0.14228199999999999</c:v>
                </c:pt>
                <c:pt idx="25">
                  <c:v>0.72928499999999996</c:v>
                </c:pt>
                <c:pt idx="26">
                  <c:v>1.9341900000000001</c:v>
                </c:pt>
                <c:pt idx="27">
                  <c:v>3.5360999999999998</c:v>
                </c:pt>
                <c:pt idx="28">
                  <c:v>5.1075999999999997</c:v>
                </c:pt>
                <c:pt idx="29">
                  <c:v>6.4328799999999999</c:v>
                </c:pt>
                <c:pt idx="30">
                  <c:v>7.5203600000000002</c:v>
                </c:pt>
                <c:pt idx="31">
                  <c:v>8.40578</c:v>
                </c:pt>
                <c:pt idx="32">
                  <c:v>9.1645400000000006</c:v>
                </c:pt>
                <c:pt idx="33">
                  <c:v>9.8299000000000003</c:v>
                </c:pt>
                <c:pt idx="34">
                  <c:v>10.4323</c:v>
                </c:pt>
                <c:pt idx="35">
                  <c:v>10.993600000000001</c:v>
                </c:pt>
                <c:pt idx="36">
                  <c:v>11.525399999999999</c:v>
                </c:pt>
                <c:pt idx="37">
                  <c:v>12.0528</c:v>
                </c:pt>
                <c:pt idx="38">
                  <c:v>12.5936</c:v>
                </c:pt>
                <c:pt idx="39">
                  <c:v>13.1557</c:v>
                </c:pt>
                <c:pt idx="40">
                  <c:v>13.777900000000001</c:v>
                </c:pt>
                <c:pt idx="41">
                  <c:v>14.474299999999999</c:v>
                </c:pt>
                <c:pt idx="42">
                  <c:v>15.247400000000001</c:v>
                </c:pt>
                <c:pt idx="43">
                  <c:v>16.115200000000002</c:v>
                </c:pt>
                <c:pt idx="44">
                  <c:v>17.101700000000001</c:v>
                </c:pt>
                <c:pt idx="45">
                  <c:v>18.206199999999999</c:v>
                </c:pt>
                <c:pt idx="46">
                  <c:v>19.463899999999999</c:v>
                </c:pt>
                <c:pt idx="47">
                  <c:v>20.895600000000002</c:v>
                </c:pt>
                <c:pt idx="48">
                  <c:v>22.516500000000001</c:v>
                </c:pt>
                <c:pt idx="49">
                  <c:v>24.367999999999999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13-4B50-8075-538993F720E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Al_Ni_interface_solid_8_20.rdf!$E$118:$E$168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8.0492399999999992E-3</c:v>
                </c:pt>
                <c:pt idx="24">
                  <c:v>0.115885</c:v>
                </c:pt>
                <c:pt idx="25">
                  <c:v>0.631629</c:v>
                </c:pt>
                <c:pt idx="26">
                  <c:v>1.8205499999999999</c:v>
                </c:pt>
                <c:pt idx="27">
                  <c:v>3.46271</c:v>
                </c:pt>
                <c:pt idx="28">
                  <c:v>5.1424000000000003</c:v>
                </c:pt>
                <c:pt idx="29">
                  <c:v>6.5726800000000001</c:v>
                </c:pt>
                <c:pt idx="30">
                  <c:v>7.7514200000000004</c:v>
                </c:pt>
                <c:pt idx="31">
                  <c:v>8.7605400000000007</c:v>
                </c:pt>
                <c:pt idx="32">
                  <c:v>9.6371900000000004</c:v>
                </c:pt>
                <c:pt idx="33">
                  <c:v>10.3718</c:v>
                </c:pt>
                <c:pt idx="34">
                  <c:v>11.0092</c:v>
                </c:pt>
                <c:pt idx="35">
                  <c:v>11.5116</c:v>
                </c:pt>
                <c:pt idx="36">
                  <c:v>11.93</c:v>
                </c:pt>
                <c:pt idx="37">
                  <c:v>12.3072</c:v>
                </c:pt>
                <c:pt idx="38">
                  <c:v>12.6587</c:v>
                </c:pt>
                <c:pt idx="39">
                  <c:v>13.0228</c:v>
                </c:pt>
                <c:pt idx="40">
                  <c:v>13.449199999999999</c:v>
                </c:pt>
                <c:pt idx="41">
                  <c:v>13.9841</c:v>
                </c:pt>
                <c:pt idx="42">
                  <c:v>14.6868</c:v>
                </c:pt>
                <c:pt idx="43">
                  <c:v>15.5992</c:v>
                </c:pt>
                <c:pt idx="44">
                  <c:v>16.737100000000002</c:v>
                </c:pt>
                <c:pt idx="45">
                  <c:v>18.087800000000001</c:v>
                </c:pt>
                <c:pt idx="46">
                  <c:v>19.5688</c:v>
                </c:pt>
                <c:pt idx="47">
                  <c:v>21.108000000000001</c:v>
                </c:pt>
                <c:pt idx="48">
                  <c:v>22.728300000000001</c:v>
                </c:pt>
                <c:pt idx="49">
                  <c:v>24.468499999999999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13-4B50-8075-538993F720E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Al_Ni_interface_solid_8_20.rdf!$E$174:$E$224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4.9715899999999997E-3</c:v>
                </c:pt>
                <c:pt idx="24">
                  <c:v>0.107126</c:v>
                </c:pt>
                <c:pt idx="25">
                  <c:v>0.61896300000000004</c:v>
                </c:pt>
                <c:pt idx="26">
                  <c:v>1.7823199999999999</c:v>
                </c:pt>
                <c:pt idx="27">
                  <c:v>3.4131200000000002</c:v>
                </c:pt>
                <c:pt idx="28">
                  <c:v>5.1074799999999998</c:v>
                </c:pt>
                <c:pt idx="29">
                  <c:v>6.5670000000000002</c:v>
                </c:pt>
                <c:pt idx="30">
                  <c:v>7.7789999999999999</c:v>
                </c:pt>
                <c:pt idx="31">
                  <c:v>8.8068200000000001</c:v>
                </c:pt>
                <c:pt idx="32">
                  <c:v>9.7155500000000004</c:v>
                </c:pt>
                <c:pt idx="33">
                  <c:v>10.48</c:v>
                </c:pt>
                <c:pt idx="34">
                  <c:v>11.112299999999999</c:v>
                </c:pt>
                <c:pt idx="35">
                  <c:v>11.6302</c:v>
                </c:pt>
                <c:pt idx="36">
                  <c:v>12.0266</c:v>
                </c:pt>
                <c:pt idx="37">
                  <c:v>12.360900000000001</c:v>
                </c:pt>
                <c:pt idx="38">
                  <c:v>12.663600000000001</c:v>
                </c:pt>
                <c:pt idx="39">
                  <c:v>12.991</c:v>
                </c:pt>
                <c:pt idx="40">
                  <c:v>13.3567</c:v>
                </c:pt>
                <c:pt idx="41">
                  <c:v>13.85</c:v>
                </c:pt>
                <c:pt idx="42">
                  <c:v>14.519500000000001</c:v>
                </c:pt>
                <c:pt idx="43">
                  <c:v>15.4498</c:v>
                </c:pt>
                <c:pt idx="44">
                  <c:v>16.6496</c:v>
                </c:pt>
                <c:pt idx="45">
                  <c:v>18.023099999999999</c:v>
                </c:pt>
                <c:pt idx="46">
                  <c:v>19.542000000000002</c:v>
                </c:pt>
                <c:pt idx="47">
                  <c:v>21.1081</c:v>
                </c:pt>
                <c:pt idx="48">
                  <c:v>22.701899999999998</c:v>
                </c:pt>
                <c:pt idx="49">
                  <c:v>24.4298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13-4B50-8075-538993F72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Al_Ni_interface_solid_8_21.rdf!$D$6:$D$56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78-4953-A9FB-C240E936B5E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Al_Ni_interface_solid_8_21.rdf!$D$62:$D$112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1.9885300000000001E-3</c:v>
                </c:pt>
                <c:pt idx="23">
                  <c:v>7.5955099999999998E-2</c:v>
                </c:pt>
                <c:pt idx="24">
                  <c:v>0.65521399999999996</c:v>
                </c:pt>
                <c:pt idx="25">
                  <c:v>2.4957400000000001</c:v>
                </c:pt>
                <c:pt idx="26">
                  <c:v>4.7155699999999996</c:v>
                </c:pt>
                <c:pt idx="27">
                  <c:v>5.8028700000000004</c:v>
                </c:pt>
                <c:pt idx="28">
                  <c:v>5.4685300000000003</c:v>
                </c:pt>
                <c:pt idx="29">
                  <c:v>4.35792</c:v>
                </c:pt>
                <c:pt idx="30">
                  <c:v>3.3387699999999998</c:v>
                </c:pt>
                <c:pt idx="31">
                  <c:v>2.5480999999999998</c:v>
                </c:pt>
                <c:pt idx="32">
                  <c:v>2.0003799999999998</c:v>
                </c:pt>
                <c:pt idx="33">
                  <c:v>1.6814899999999999</c:v>
                </c:pt>
                <c:pt idx="34">
                  <c:v>1.39906</c:v>
                </c:pt>
                <c:pt idx="35">
                  <c:v>1.2374700000000001</c:v>
                </c:pt>
                <c:pt idx="36">
                  <c:v>1.13961</c:v>
                </c:pt>
                <c:pt idx="37">
                  <c:v>1.0176000000000001</c:v>
                </c:pt>
                <c:pt idx="38">
                  <c:v>1.01071</c:v>
                </c:pt>
                <c:pt idx="39">
                  <c:v>1.0287999999999999</c:v>
                </c:pt>
                <c:pt idx="40">
                  <c:v>1.0424599999999999</c:v>
                </c:pt>
                <c:pt idx="41">
                  <c:v>1.13235</c:v>
                </c:pt>
                <c:pt idx="42">
                  <c:v>1.21329</c:v>
                </c:pt>
                <c:pt idx="43">
                  <c:v>1.3115600000000001</c:v>
                </c:pt>
                <c:pt idx="44">
                  <c:v>1.42072</c:v>
                </c:pt>
                <c:pt idx="45">
                  <c:v>1.54782</c:v>
                </c:pt>
                <c:pt idx="46">
                  <c:v>1.6485099999999999</c:v>
                </c:pt>
                <c:pt idx="47">
                  <c:v>1.8041400000000001</c:v>
                </c:pt>
                <c:pt idx="48">
                  <c:v>1.9209799999999999</c:v>
                </c:pt>
                <c:pt idx="49">
                  <c:v>2.1094599999999999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78-4953-A9FB-C240E936B5E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Al_Ni_interface_solid_8_21.rdf!$D$118:$D$168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6.5173599999999998E-4</c:v>
                </c:pt>
                <c:pt idx="23">
                  <c:v>4.7796600000000002E-2</c:v>
                </c:pt>
                <c:pt idx="24">
                  <c:v>0.52385199999999998</c:v>
                </c:pt>
                <c:pt idx="25">
                  <c:v>2.14235</c:v>
                </c:pt>
                <c:pt idx="26">
                  <c:v>4.5749899999999997</c:v>
                </c:pt>
                <c:pt idx="27">
                  <c:v>5.9608699999999999</c:v>
                </c:pt>
                <c:pt idx="28">
                  <c:v>5.6307799999999997</c:v>
                </c:pt>
                <c:pt idx="29">
                  <c:v>4.5578900000000004</c:v>
                </c:pt>
                <c:pt idx="30">
                  <c:v>3.5534599999999998</c:v>
                </c:pt>
                <c:pt idx="31">
                  <c:v>2.8276300000000001</c:v>
                </c:pt>
                <c:pt idx="32">
                  <c:v>2.2889400000000002</c:v>
                </c:pt>
                <c:pt idx="33">
                  <c:v>1.8511899999999999</c:v>
                </c:pt>
                <c:pt idx="34">
                  <c:v>1.46627</c:v>
                </c:pt>
                <c:pt idx="35">
                  <c:v>1.1845300000000001</c:v>
                </c:pt>
                <c:pt idx="36">
                  <c:v>0.87134800000000001</c:v>
                </c:pt>
                <c:pt idx="37">
                  <c:v>0.72858800000000001</c:v>
                </c:pt>
                <c:pt idx="38">
                  <c:v>0.63802700000000001</c:v>
                </c:pt>
                <c:pt idx="39">
                  <c:v>0.63235699999999995</c:v>
                </c:pt>
                <c:pt idx="40">
                  <c:v>0.69687399999999999</c:v>
                </c:pt>
                <c:pt idx="41">
                  <c:v>0.82444700000000004</c:v>
                </c:pt>
                <c:pt idx="42">
                  <c:v>1.0457099999999999</c:v>
                </c:pt>
                <c:pt idx="43">
                  <c:v>1.34887</c:v>
                </c:pt>
                <c:pt idx="44">
                  <c:v>1.5923799999999999</c:v>
                </c:pt>
                <c:pt idx="45">
                  <c:v>1.79237</c:v>
                </c:pt>
                <c:pt idx="46">
                  <c:v>1.8443000000000001</c:v>
                </c:pt>
                <c:pt idx="47">
                  <c:v>1.8929499999999999</c:v>
                </c:pt>
                <c:pt idx="48">
                  <c:v>1.9136200000000001</c:v>
                </c:pt>
                <c:pt idx="49">
                  <c:v>1.99977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78-4953-A9FB-C240E936B5E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Al_Ni_interface_solid_8_21.rdf!$D$174:$D$224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3.9866699999999998E-2</c:v>
                </c:pt>
                <c:pt idx="24">
                  <c:v>0.50201099999999999</c:v>
                </c:pt>
                <c:pt idx="25">
                  <c:v>2.1508099999999999</c:v>
                </c:pt>
                <c:pt idx="26">
                  <c:v>4.6012899999999997</c:v>
                </c:pt>
                <c:pt idx="27">
                  <c:v>5.8527300000000002</c:v>
                </c:pt>
                <c:pt idx="28">
                  <c:v>5.6798700000000002</c:v>
                </c:pt>
                <c:pt idx="29">
                  <c:v>4.5997500000000002</c:v>
                </c:pt>
                <c:pt idx="30">
                  <c:v>3.5969199999999999</c:v>
                </c:pt>
                <c:pt idx="31">
                  <c:v>2.9005700000000001</c:v>
                </c:pt>
                <c:pt idx="32">
                  <c:v>2.3505500000000001</c:v>
                </c:pt>
                <c:pt idx="33">
                  <c:v>1.8670800000000001</c:v>
                </c:pt>
                <c:pt idx="34">
                  <c:v>1.47824</c:v>
                </c:pt>
                <c:pt idx="35">
                  <c:v>1.1043400000000001</c:v>
                </c:pt>
                <c:pt idx="36">
                  <c:v>0.84115899999999999</c:v>
                </c:pt>
                <c:pt idx="37">
                  <c:v>0.66205599999999998</c:v>
                </c:pt>
                <c:pt idx="38">
                  <c:v>0.58775999999999995</c:v>
                </c:pt>
                <c:pt idx="39">
                  <c:v>0.57059499999999996</c:v>
                </c:pt>
                <c:pt idx="40">
                  <c:v>0.64034100000000005</c:v>
                </c:pt>
                <c:pt idx="41">
                  <c:v>0.80277100000000001</c:v>
                </c:pt>
                <c:pt idx="42">
                  <c:v>1.0383599999999999</c:v>
                </c:pt>
                <c:pt idx="43">
                  <c:v>1.3692599999999999</c:v>
                </c:pt>
                <c:pt idx="44">
                  <c:v>1.59768</c:v>
                </c:pt>
                <c:pt idx="45">
                  <c:v>1.8377699999999999</c:v>
                </c:pt>
                <c:pt idx="46">
                  <c:v>1.9117200000000001</c:v>
                </c:pt>
                <c:pt idx="47">
                  <c:v>1.90913</c:v>
                </c:pt>
                <c:pt idx="48">
                  <c:v>1.8886400000000001</c:v>
                </c:pt>
                <c:pt idx="49">
                  <c:v>1.94737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78-4953-A9FB-C240E936B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Al_Ni_interface_solid_8_21.rdf!$E$6:$E$56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30-4109-84FB-E03F467ACEB1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Al_Ni_interface_solid_8_21.rdf!$E$62:$E$112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3.5511400000000002E-4</c:v>
                </c:pt>
                <c:pt idx="23">
                  <c:v>1.51515E-2</c:v>
                </c:pt>
                <c:pt idx="24">
                  <c:v>0.15388299999999999</c:v>
                </c:pt>
                <c:pt idx="25">
                  <c:v>0.72632600000000003</c:v>
                </c:pt>
                <c:pt idx="26">
                  <c:v>1.8944099999999999</c:v>
                </c:pt>
                <c:pt idx="27">
                  <c:v>3.4423499999999998</c:v>
                </c:pt>
                <c:pt idx="28">
                  <c:v>5.0091099999999997</c:v>
                </c:pt>
                <c:pt idx="29">
                  <c:v>6.3468299999999997</c:v>
                </c:pt>
                <c:pt idx="30">
                  <c:v>7.4423500000000002</c:v>
                </c:pt>
                <c:pt idx="31">
                  <c:v>8.3341600000000007</c:v>
                </c:pt>
                <c:pt idx="32">
                  <c:v>9.0794300000000003</c:v>
                </c:pt>
                <c:pt idx="33">
                  <c:v>9.7450299999999999</c:v>
                </c:pt>
                <c:pt idx="34">
                  <c:v>10.3324</c:v>
                </c:pt>
                <c:pt idx="35">
                  <c:v>10.8825</c:v>
                </c:pt>
                <c:pt idx="36">
                  <c:v>11.417999999999999</c:v>
                </c:pt>
                <c:pt idx="37">
                  <c:v>11.922700000000001</c:v>
                </c:pt>
                <c:pt idx="38">
                  <c:v>12.4511</c:v>
                </c:pt>
                <c:pt idx="39">
                  <c:v>13.017300000000001</c:v>
                </c:pt>
                <c:pt idx="40">
                  <c:v>13.6204</c:v>
                </c:pt>
                <c:pt idx="41">
                  <c:v>14.308199999999999</c:v>
                </c:pt>
                <c:pt idx="42">
                  <c:v>15.081200000000001</c:v>
                </c:pt>
                <c:pt idx="43">
                  <c:v>15.9566</c:v>
                </c:pt>
                <c:pt idx="44">
                  <c:v>16.948899999999998</c:v>
                </c:pt>
                <c:pt idx="45">
                  <c:v>18.0791</c:v>
                </c:pt>
                <c:pt idx="46">
                  <c:v>19.336300000000001</c:v>
                </c:pt>
                <c:pt idx="47">
                  <c:v>20.771999999999998</c:v>
                </c:pt>
                <c:pt idx="48">
                  <c:v>22.3658</c:v>
                </c:pt>
                <c:pt idx="49">
                  <c:v>24.188800000000001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30-4109-84FB-E03F467ACEB1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Al_Ni_interface_solid_8_21.rdf!$E$118:$E$168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9.5880700000000006E-3</c:v>
                </c:pt>
                <c:pt idx="24">
                  <c:v>0.122396</c:v>
                </c:pt>
                <c:pt idx="25">
                  <c:v>0.62215900000000002</c:v>
                </c:pt>
                <c:pt idx="26">
                  <c:v>1.77474</c:v>
                </c:pt>
                <c:pt idx="27">
                  <c:v>3.3919299999999999</c:v>
                </c:pt>
                <c:pt idx="28">
                  <c:v>5.0326700000000004</c:v>
                </c:pt>
                <c:pt idx="29">
                  <c:v>6.4556100000000001</c:v>
                </c:pt>
                <c:pt idx="30">
                  <c:v>7.6414499999999999</c:v>
                </c:pt>
                <c:pt idx="31">
                  <c:v>8.6479599999999994</c:v>
                </c:pt>
                <c:pt idx="32">
                  <c:v>9.5152699999999992</c:v>
                </c:pt>
                <c:pt idx="33">
                  <c:v>10.2605</c:v>
                </c:pt>
                <c:pt idx="34">
                  <c:v>10.8866</c:v>
                </c:pt>
                <c:pt idx="35">
                  <c:v>11.4221</c:v>
                </c:pt>
                <c:pt idx="36">
                  <c:v>11.8385</c:v>
                </c:pt>
                <c:pt idx="37">
                  <c:v>12.206099999999999</c:v>
                </c:pt>
                <c:pt idx="38">
                  <c:v>12.545299999999999</c:v>
                </c:pt>
                <c:pt idx="39">
                  <c:v>12.8993</c:v>
                </c:pt>
                <c:pt idx="40">
                  <c:v>13.3093</c:v>
                </c:pt>
                <c:pt idx="41">
                  <c:v>13.8187</c:v>
                </c:pt>
                <c:pt idx="42">
                  <c:v>14.4962</c:v>
                </c:pt>
                <c:pt idx="43">
                  <c:v>15.411799999999999</c:v>
                </c:pt>
                <c:pt idx="44">
                  <c:v>16.542999999999999</c:v>
                </c:pt>
                <c:pt idx="45">
                  <c:v>17.874099999999999</c:v>
                </c:pt>
                <c:pt idx="46">
                  <c:v>19.304600000000001</c:v>
                </c:pt>
                <c:pt idx="47">
                  <c:v>20.836600000000001</c:v>
                </c:pt>
                <c:pt idx="48">
                  <c:v>22.4513</c:v>
                </c:pt>
                <c:pt idx="49">
                  <c:v>24.209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30-4109-84FB-E03F467ACEB1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Al_Ni_interface_solid_8_21.rdf!$E$174:$E$224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7.9308699999999996E-3</c:v>
                </c:pt>
                <c:pt idx="24">
                  <c:v>0.116477</c:v>
                </c:pt>
                <c:pt idx="25">
                  <c:v>0.62026499999999996</c:v>
                </c:pt>
                <c:pt idx="26">
                  <c:v>1.7842100000000001</c:v>
                </c:pt>
                <c:pt idx="27">
                  <c:v>3.3785500000000002</c:v>
                </c:pt>
                <c:pt idx="28">
                  <c:v>5.0403599999999997</c:v>
                </c:pt>
                <c:pt idx="29">
                  <c:v>6.48224</c:v>
                </c:pt>
                <c:pt idx="30">
                  <c:v>7.6875</c:v>
                </c:pt>
                <c:pt idx="31">
                  <c:v>8.7241999999999997</c:v>
                </c:pt>
                <c:pt idx="32">
                  <c:v>9.6184899999999995</c:v>
                </c:pt>
                <c:pt idx="33">
                  <c:v>10.373200000000001</c:v>
                </c:pt>
                <c:pt idx="34">
                  <c:v>11.007</c:v>
                </c:pt>
                <c:pt idx="35">
                  <c:v>11.5083</c:v>
                </c:pt>
                <c:pt idx="36">
                  <c:v>11.911899999999999</c:v>
                </c:pt>
                <c:pt idx="37">
                  <c:v>12.247299999999999</c:v>
                </c:pt>
                <c:pt idx="38">
                  <c:v>12.5611</c:v>
                </c:pt>
                <c:pt idx="39">
                  <c:v>12.8817</c:v>
                </c:pt>
                <c:pt idx="40">
                  <c:v>13.2601</c:v>
                </c:pt>
                <c:pt idx="41">
                  <c:v>13.757999999999999</c:v>
                </c:pt>
                <c:pt idx="42">
                  <c:v>14.4336</c:v>
                </c:pt>
                <c:pt idx="43">
                  <c:v>15.3668</c:v>
                </c:pt>
                <c:pt idx="44">
                  <c:v>16.506399999999999</c:v>
                </c:pt>
                <c:pt idx="45">
                  <c:v>17.876799999999999</c:v>
                </c:pt>
                <c:pt idx="46">
                  <c:v>19.365600000000001</c:v>
                </c:pt>
                <c:pt idx="47">
                  <c:v>20.917100000000001</c:v>
                </c:pt>
                <c:pt idx="48">
                  <c:v>22.517299999999999</c:v>
                </c:pt>
                <c:pt idx="49">
                  <c:v>24.235900000000001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30-4109-84FB-E03F467AC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Al_Ni_interface_solid_8_22.rdf!$D$6:$D$56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84-4B1A-B928-AF6888D422F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Al_Ni_interface_solid_8_22.rdf!$D$62:$D$112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2.65636E-3</c:v>
                </c:pt>
                <c:pt idx="23">
                  <c:v>7.0618899999999998E-2</c:v>
                </c:pt>
                <c:pt idx="24">
                  <c:v>0.67156899999999997</c:v>
                </c:pt>
                <c:pt idx="25">
                  <c:v>2.4580299999999999</c:v>
                </c:pt>
                <c:pt idx="26">
                  <c:v>4.7249100000000004</c:v>
                </c:pt>
                <c:pt idx="27">
                  <c:v>5.7915599999999996</c:v>
                </c:pt>
                <c:pt idx="28">
                  <c:v>5.3885800000000001</c:v>
                </c:pt>
                <c:pt idx="29">
                  <c:v>4.3738400000000004</c:v>
                </c:pt>
                <c:pt idx="30">
                  <c:v>3.4061300000000001</c:v>
                </c:pt>
                <c:pt idx="31">
                  <c:v>2.5671200000000001</c:v>
                </c:pt>
                <c:pt idx="32">
                  <c:v>2.1101399999999999</c:v>
                </c:pt>
                <c:pt idx="33">
                  <c:v>1.7322900000000001</c:v>
                </c:pt>
                <c:pt idx="34">
                  <c:v>1.40734</c:v>
                </c:pt>
                <c:pt idx="35">
                  <c:v>1.2347300000000001</c:v>
                </c:pt>
                <c:pt idx="36">
                  <c:v>1.10138</c:v>
                </c:pt>
                <c:pt idx="37">
                  <c:v>1.01067</c:v>
                </c:pt>
                <c:pt idx="38">
                  <c:v>0.96565500000000004</c:v>
                </c:pt>
                <c:pt idx="39">
                  <c:v>0.93914799999999998</c:v>
                </c:pt>
                <c:pt idx="40">
                  <c:v>1.0019899999999999</c:v>
                </c:pt>
                <c:pt idx="41">
                  <c:v>1.0642</c:v>
                </c:pt>
                <c:pt idx="42">
                  <c:v>1.21147</c:v>
                </c:pt>
                <c:pt idx="43">
                  <c:v>1.3070999999999999</c:v>
                </c:pt>
                <c:pt idx="44">
                  <c:v>1.4744999999999999</c:v>
                </c:pt>
                <c:pt idx="45">
                  <c:v>1.5374099999999999</c:v>
                </c:pt>
                <c:pt idx="46">
                  <c:v>1.69468</c:v>
                </c:pt>
                <c:pt idx="47">
                  <c:v>1.8063400000000001</c:v>
                </c:pt>
                <c:pt idx="48">
                  <c:v>1.93174</c:v>
                </c:pt>
                <c:pt idx="49">
                  <c:v>2.0714399999999999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84-4B1A-B928-AF6888D422F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Al_Ni_interface_solid_8_22.rdf!$D$118:$D$168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6.4928200000000005E-4</c:v>
                </c:pt>
                <c:pt idx="23">
                  <c:v>5.5949499999999999E-2</c:v>
                </c:pt>
                <c:pt idx="24">
                  <c:v>0.54652199999999995</c:v>
                </c:pt>
                <c:pt idx="25">
                  <c:v>2.2181999999999999</c:v>
                </c:pt>
                <c:pt idx="26">
                  <c:v>4.5226499999999996</c:v>
                </c:pt>
                <c:pt idx="27">
                  <c:v>5.8866899999999998</c:v>
                </c:pt>
                <c:pt idx="28">
                  <c:v>5.6727100000000004</c:v>
                </c:pt>
                <c:pt idx="29">
                  <c:v>4.5788700000000002</c:v>
                </c:pt>
                <c:pt idx="30">
                  <c:v>3.6414900000000001</c:v>
                </c:pt>
                <c:pt idx="31">
                  <c:v>2.9246500000000002</c:v>
                </c:pt>
                <c:pt idx="32">
                  <c:v>2.3842599999999998</c:v>
                </c:pt>
                <c:pt idx="33">
                  <c:v>1.9525999999999999</c:v>
                </c:pt>
                <c:pt idx="34">
                  <c:v>1.4729000000000001</c:v>
                </c:pt>
                <c:pt idx="35">
                  <c:v>1.1031200000000001</c:v>
                </c:pt>
                <c:pt idx="36">
                  <c:v>0.84511800000000004</c:v>
                </c:pt>
                <c:pt idx="37">
                  <c:v>0.63841499999999995</c:v>
                </c:pt>
                <c:pt idx="38">
                  <c:v>0.53449100000000005</c:v>
                </c:pt>
                <c:pt idx="39">
                  <c:v>0.54253700000000005</c:v>
                </c:pt>
                <c:pt idx="40">
                  <c:v>0.60346</c:v>
                </c:pt>
                <c:pt idx="41">
                  <c:v>0.78049400000000002</c:v>
                </c:pt>
                <c:pt idx="42">
                  <c:v>1.0537799999999999</c:v>
                </c:pt>
                <c:pt idx="43">
                  <c:v>1.3441399999999999</c:v>
                </c:pt>
                <c:pt idx="44">
                  <c:v>1.6428199999999999</c:v>
                </c:pt>
                <c:pt idx="45">
                  <c:v>1.8529500000000001</c:v>
                </c:pt>
                <c:pt idx="46">
                  <c:v>1.9215899999999999</c:v>
                </c:pt>
                <c:pt idx="47">
                  <c:v>1.9194800000000001</c:v>
                </c:pt>
                <c:pt idx="48">
                  <c:v>1.89663</c:v>
                </c:pt>
                <c:pt idx="49">
                  <c:v>1.9687600000000001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84-4B1A-B928-AF6888D422F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Al_Ni_interface_solid_8_22.rdf!$D$174:$D$224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1.29455E-3</c:v>
                </c:pt>
                <c:pt idx="23">
                  <c:v>5.8150199999999999E-2</c:v>
                </c:pt>
                <c:pt idx="24">
                  <c:v>0.51535399999999998</c:v>
                </c:pt>
                <c:pt idx="25">
                  <c:v>2.2471299999999998</c:v>
                </c:pt>
                <c:pt idx="26">
                  <c:v>4.4713599999999998</c:v>
                </c:pt>
                <c:pt idx="27">
                  <c:v>5.8269099999999998</c:v>
                </c:pt>
                <c:pt idx="28">
                  <c:v>5.6430899999999999</c:v>
                </c:pt>
                <c:pt idx="29">
                  <c:v>4.6573700000000002</c:v>
                </c:pt>
                <c:pt idx="30">
                  <c:v>3.6799200000000001</c:v>
                </c:pt>
                <c:pt idx="31">
                  <c:v>2.9400599999999999</c:v>
                </c:pt>
                <c:pt idx="32">
                  <c:v>2.4566400000000002</c:v>
                </c:pt>
                <c:pt idx="33">
                  <c:v>1.98044</c:v>
                </c:pt>
                <c:pt idx="34">
                  <c:v>1.4738599999999999</c:v>
                </c:pt>
                <c:pt idx="35">
                  <c:v>1.0887899999999999</c:v>
                </c:pt>
                <c:pt idx="36">
                  <c:v>0.81249800000000005</c:v>
                </c:pt>
                <c:pt idx="37">
                  <c:v>0.60078799999999999</c:v>
                </c:pt>
                <c:pt idx="38">
                  <c:v>0.49702299999999999</c:v>
                </c:pt>
                <c:pt idx="39">
                  <c:v>0.48352000000000001</c:v>
                </c:pt>
                <c:pt idx="40">
                  <c:v>0.55144700000000002</c:v>
                </c:pt>
                <c:pt idx="41">
                  <c:v>0.74002599999999996</c:v>
                </c:pt>
                <c:pt idx="42">
                  <c:v>1.0124200000000001</c:v>
                </c:pt>
                <c:pt idx="43">
                  <c:v>1.35921</c:v>
                </c:pt>
                <c:pt idx="44">
                  <c:v>1.6753199999999999</c:v>
                </c:pt>
                <c:pt idx="45">
                  <c:v>1.9260600000000001</c:v>
                </c:pt>
                <c:pt idx="46">
                  <c:v>1.9545999999999999</c:v>
                </c:pt>
                <c:pt idx="47">
                  <c:v>1.9357800000000001</c:v>
                </c:pt>
                <c:pt idx="48">
                  <c:v>1.85859</c:v>
                </c:pt>
                <c:pt idx="49">
                  <c:v>1.89835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84-4B1A-B928-AF6888D42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Al_Ni_interface_solid_8_22.rdf!$E$6:$E$56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5D-4FB2-9974-24ACC7DE226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Al_Ni_interface_solid_8_22.rdf!$E$62:$E$112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4.73485E-4</c:v>
                </c:pt>
                <c:pt idx="23">
                  <c:v>1.42045E-2</c:v>
                </c:pt>
                <c:pt idx="24">
                  <c:v>0.15613199999999999</c:v>
                </c:pt>
                <c:pt idx="25">
                  <c:v>0.71886799999999995</c:v>
                </c:pt>
                <c:pt idx="26">
                  <c:v>1.88707</c:v>
                </c:pt>
                <c:pt idx="27">
                  <c:v>3.4291</c:v>
                </c:pt>
                <c:pt idx="28">
                  <c:v>4.9700499999999996</c:v>
                </c:pt>
                <c:pt idx="29">
                  <c:v>6.31013</c:v>
                </c:pt>
                <c:pt idx="30">
                  <c:v>7.4256599999999997</c:v>
                </c:pt>
                <c:pt idx="31">
                  <c:v>8.3224400000000003</c:v>
                </c:pt>
                <c:pt idx="32">
                  <c:v>9.1071299999999997</c:v>
                </c:pt>
                <c:pt idx="33">
                  <c:v>9.7915500000000009</c:v>
                </c:pt>
                <c:pt idx="34">
                  <c:v>10.3813</c:v>
                </c:pt>
                <c:pt idx="35">
                  <c:v>10.9291</c:v>
                </c:pt>
                <c:pt idx="36">
                  <c:v>11.4457</c:v>
                </c:pt>
                <c:pt idx="37">
                  <c:v>11.946</c:v>
                </c:pt>
                <c:pt idx="38">
                  <c:v>12.4499</c:v>
                </c:pt>
                <c:pt idx="39">
                  <c:v>12.9658</c:v>
                </c:pt>
                <c:pt idx="40">
                  <c:v>13.5444</c:v>
                </c:pt>
                <c:pt idx="41">
                  <c:v>14.1896</c:v>
                </c:pt>
                <c:pt idx="42">
                  <c:v>14.96</c:v>
                </c:pt>
                <c:pt idx="43">
                  <c:v>15.8307</c:v>
                </c:pt>
                <c:pt idx="44">
                  <c:v>16.858699999999999</c:v>
                </c:pt>
                <c:pt idx="45">
                  <c:v>17.979199999999999</c:v>
                </c:pt>
                <c:pt idx="46">
                  <c:v>19.269200000000001</c:v>
                </c:pt>
                <c:pt idx="47">
                  <c:v>20.704000000000001</c:v>
                </c:pt>
                <c:pt idx="48">
                  <c:v>22.303599999999999</c:v>
                </c:pt>
                <c:pt idx="49">
                  <c:v>24.090399999999999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5D-4FB2-9974-24ACC7DE226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Al_Ni_interface_solid_8_22.rdf!$E$118:$E$168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1.18371E-4</c:v>
                </c:pt>
                <c:pt idx="23">
                  <c:v>1.12453E-2</c:v>
                </c:pt>
                <c:pt idx="24">
                  <c:v>0.12938</c:v>
                </c:pt>
                <c:pt idx="25">
                  <c:v>0.64879299999999995</c:v>
                </c:pt>
                <c:pt idx="26">
                  <c:v>1.7925</c:v>
                </c:pt>
                <c:pt idx="27">
                  <c:v>3.3956</c:v>
                </c:pt>
                <c:pt idx="28">
                  <c:v>5.0548099999999998</c:v>
                </c:pt>
                <c:pt idx="29">
                  <c:v>6.4897</c:v>
                </c:pt>
                <c:pt idx="30">
                  <c:v>7.7095200000000004</c:v>
                </c:pt>
                <c:pt idx="31">
                  <c:v>8.7545000000000002</c:v>
                </c:pt>
                <c:pt idx="32">
                  <c:v>9.6613399999999992</c:v>
                </c:pt>
                <c:pt idx="33">
                  <c:v>10.4504</c:v>
                </c:pt>
                <c:pt idx="34">
                  <c:v>11.0817</c:v>
                </c:pt>
                <c:pt idx="35">
                  <c:v>11.5823</c:v>
                </c:pt>
                <c:pt idx="36">
                  <c:v>11.9877</c:v>
                </c:pt>
                <c:pt idx="37">
                  <c:v>12.311</c:v>
                </c:pt>
                <c:pt idx="38">
                  <c:v>12.5962</c:v>
                </c:pt>
                <c:pt idx="39">
                  <c:v>12.901</c:v>
                </c:pt>
                <c:pt idx="40">
                  <c:v>13.2575</c:v>
                </c:pt>
                <c:pt idx="41">
                  <c:v>13.7415</c:v>
                </c:pt>
                <c:pt idx="42">
                  <c:v>14.4268</c:v>
                </c:pt>
                <c:pt idx="43">
                  <c:v>15.342700000000001</c:v>
                </c:pt>
                <c:pt idx="44">
                  <c:v>16.514099999999999</c:v>
                </c:pt>
                <c:pt idx="45">
                  <c:v>17.895399999999999</c:v>
                </c:pt>
                <c:pt idx="46">
                  <c:v>19.391500000000001</c:v>
                </c:pt>
                <c:pt idx="47">
                  <c:v>20.950900000000001</c:v>
                </c:pt>
                <c:pt idx="48">
                  <c:v>22.557300000000001</c:v>
                </c:pt>
                <c:pt idx="49">
                  <c:v>24.2943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5D-4FB2-9974-24ACC7DE226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Al_Ni_interface_solid_8_22.rdf!$E$174:$E$224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2.3674199999999999E-4</c:v>
                </c:pt>
                <c:pt idx="23">
                  <c:v>1.18371E-2</c:v>
                </c:pt>
                <c:pt idx="24">
                  <c:v>0.12358</c:v>
                </c:pt>
                <c:pt idx="25">
                  <c:v>0.651397</c:v>
                </c:pt>
                <c:pt idx="26">
                  <c:v>1.7856300000000001</c:v>
                </c:pt>
                <c:pt idx="27">
                  <c:v>3.37737</c:v>
                </c:pt>
                <c:pt idx="28">
                  <c:v>5.0330300000000001</c:v>
                </c:pt>
                <c:pt idx="29">
                  <c:v>6.4970400000000001</c:v>
                </c:pt>
                <c:pt idx="30">
                  <c:v>7.7335500000000001</c:v>
                </c:pt>
                <c:pt idx="31">
                  <c:v>8.7872900000000005</c:v>
                </c:pt>
                <c:pt idx="32">
                  <c:v>9.7245500000000007</c:v>
                </c:pt>
                <c:pt idx="33">
                  <c:v>10.5273</c:v>
                </c:pt>
                <c:pt idx="34">
                  <c:v>11.161</c:v>
                </c:pt>
                <c:pt idx="35">
                  <c:v>11.656599999999999</c:v>
                </c:pt>
                <c:pt idx="36">
                  <c:v>12.047599999999999</c:v>
                </c:pt>
                <c:pt idx="37">
                  <c:v>12.3527</c:v>
                </c:pt>
                <c:pt idx="38">
                  <c:v>12.6188</c:v>
                </c:pt>
                <c:pt idx="39">
                  <c:v>12.891299999999999</c:v>
                </c:pt>
                <c:pt idx="40">
                  <c:v>13.218</c:v>
                </c:pt>
                <c:pt idx="41">
                  <c:v>13.6784</c:v>
                </c:pt>
                <c:pt idx="42">
                  <c:v>14.338900000000001</c:v>
                </c:pt>
                <c:pt idx="43">
                  <c:v>15.267899999999999</c:v>
                </c:pt>
                <c:pt idx="44">
                  <c:v>16.466100000000001</c:v>
                </c:pt>
                <c:pt idx="45">
                  <c:v>17.906400000000001</c:v>
                </c:pt>
                <c:pt idx="46">
                  <c:v>19.4329</c:v>
                </c:pt>
                <c:pt idx="47">
                  <c:v>21.010400000000001</c:v>
                </c:pt>
                <c:pt idx="48">
                  <c:v>22.589500000000001</c:v>
                </c:pt>
                <c:pt idx="49">
                  <c:v>24.269500000000001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5D-4FB2-9974-24ACC7DE2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Al_Ni_interface_solid_8_23.rdf!$D$6:$D$56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A9-4866-8B0E-E043FDDB6C6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Al_Ni_interface_solid_8_23.rdf!$D$62:$D$112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5.3280200000000002E-3</c:v>
                </c:pt>
                <c:pt idx="23">
                  <c:v>8.0590700000000001E-2</c:v>
                </c:pt>
                <c:pt idx="24">
                  <c:v>0.68698400000000004</c:v>
                </c:pt>
                <c:pt idx="25">
                  <c:v>2.3671000000000002</c:v>
                </c:pt>
                <c:pt idx="26">
                  <c:v>4.5325300000000004</c:v>
                </c:pt>
                <c:pt idx="27">
                  <c:v>5.6579699999999997</c:v>
                </c:pt>
                <c:pt idx="28">
                  <c:v>5.3214800000000002</c:v>
                </c:pt>
                <c:pt idx="29">
                  <c:v>4.3411</c:v>
                </c:pt>
                <c:pt idx="30">
                  <c:v>3.43804</c:v>
                </c:pt>
                <c:pt idx="31">
                  <c:v>2.67578</c:v>
                </c:pt>
                <c:pt idx="32">
                  <c:v>2.1656900000000001</c:v>
                </c:pt>
                <c:pt idx="33">
                  <c:v>1.78685</c:v>
                </c:pt>
                <c:pt idx="34">
                  <c:v>1.46465</c:v>
                </c:pt>
                <c:pt idx="35">
                  <c:v>1.22838</c:v>
                </c:pt>
                <c:pt idx="36">
                  <c:v>1.0681</c:v>
                </c:pt>
                <c:pt idx="37">
                  <c:v>0.96489899999999995</c:v>
                </c:pt>
                <c:pt idx="38">
                  <c:v>0.89654699999999998</c:v>
                </c:pt>
                <c:pt idx="39">
                  <c:v>0.88630799999999998</c:v>
                </c:pt>
                <c:pt idx="40">
                  <c:v>0.91811900000000002</c:v>
                </c:pt>
                <c:pt idx="41">
                  <c:v>1.04847</c:v>
                </c:pt>
                <c:pt idx="42">
                  <c:v>1.12815</c:v>
                </c:pt>
                <c:pt idx="43">
                  <c:v>1.26292</c:v>
                </c:pt>
                <c:pt idx="44">
                  <c:v>1.44452</c:v>
                </c:pt>
                <c:pt idx="45">
                  <c:v>1.58972</c:v>
                </c:pt>
                <c:pt idx="46">
                  <c:v>1.69987</c:v>
                </c:pt>
                <c:pt idx="47">
                  <c:v>1.8158700000000001</c:v>
                </c:pt>
                <c:pt idx="48">
                  <c:v>1.9080600000000001</c:v>
                </c:pt>
                <c:pt idx="49">
                  <c:v>2.0019800000000001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A9-4866-8B0E-E043FDDB6C6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Al_Ni_interface_solid_8_23.rdf!$D$118:$D$168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2.6014100000000002E-3</c:v>
                </c:pt>
                <c:pt idx="23">
                  <c:v>5.6638000000000001E-2</c:v>
                </c:pt>
                <c:pt idx="24">
                  <c:v>0.55236099999999999</c:v>
                </c:pt>
                <c:pt idx="25">
                  <c:v>2.2441399999999998</c:v>
                </c:pt>
                <c:pt idx="26">
                  <c:v>4.4808899999999996</c:v>
                </c:pt>
                <c:pt idx="27">
                  <c:v>5.5842400000000003</c:v>
                </c:pt>
                <c:pt idx="28">
                  <c:v>5.4834399999999999</c:v>
                </c:pt>
                <c:pt idx="29">
                  <c:v>4.57735</c:v>
                </c:pt>
                <c:pt idx="30">
                  <c:v>3.6297999999999999</c:v>
                </c:pt>
                <c:pt idx="31">
                  <c:v>2.90625</c:v>
                </c:pt>
                <c:pt idx="32">
                  <c:v>2.38259</c:v>
                </c:pt>
                <c:pt idx="33">
                  <c:v>1.9432</c:v>
                </c:pt>
                <c:pt idx="34">
                  <c:v>1.4977400000000001</c:v>
                </c:pt>
                <c:pt idx="35">
                  <c:v>1.1456999999999999</c:v>
                </c:pt>
                <c:pt idx="36">
                  <c:v>0.85887000000000002</c:v>
                </c:pt>
                <c:pt idx="37">
                  <c:v>0.629166</c:v>
                </c:pt>
                <c:pt idx="38">
                  <c:v>0.57002799999999998</c:v>
                </c:pt>
                <c:pt idx="39">
                  <c:v>0.54659800000000003</c:v>
                </c:pt>
                <c:pt idx="40">
                  <c:v>0.62352700000000005</c:v>
                </c:pt>
                <c:pt idx="41">
                  <c:v>0.76992799999999995</c:v>
                </c:pt>
                <c:pt idx="42">
                  <c:v>1.0252600000000001</c:v>
                </c:pt>
                <c:pt idx="43">
                  <c:v>1.32321</c:v>
                </c:pt>
                <c:pt idx="44">
                  <c:v>1.58534</c:v>
                </c:pt>
                <c:pt idx="45">
                  <c:v>1.8095600000000001</c:v>
                </c:pt>
                <c:pt idx="46">
                  <c:v>1.8746499999999999</c:v>
                </c:pt>
                <c:pt idx="47">
                  <c:v>1.8990100000000001</c:v>
                </c:pt>
                <c:pt idx="48">
                  <c:v>1.86392</c:v>
                </c:pt>
                <c:pt idx="49">
                  <c:v>1.9103300000000001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A9-4866-8B0E-E043FDDB6C6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Al_Ni_interface_solid_8_23.rdf!$D$174:$D$224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5.8897199999999997E-2</c:v>
                </c:pt>
                <c:pt idx="24">
                  <c:v>0.55337400000000003</c:v>
                </c:pt>
                <c:pt idx="25">
                  <c:v>2.1767099999999999</c:v>
                </c:pt>
                <c:pt idx="26">
                  <c:v>4.5438700000000001</c:v>
                </c:pt>
                <c:pt idx="27">
                  <c:v>5.61015</c:v>
                </c:pt>
                <c:pt idx="28">
                  <c:v>5.5097899999999997</c:v>
                </c:pt>
                <c:pt idx="29">
                  <c:v>4.5317400000000001</c:v>
                </c:pt>
                <c:pt idx="30">
                  <c:v>3.6386799999999999</c:v>
                </c:pt>
                <c:pt idx="31">
                  <c:v>2.9139699999999999</c:v>
                </c:pt>
                <c:pt idx="32">
                  <c:v>2.3986700000000001</c:v>
                </c:pt>
                <c:pt idx="33">
                  <c:v>1.9258900000000001</c:v>
                </c:pt>
                <c:pt idx="34">
                  <c:v>1.5011699999999999</c:v>
                </c:pt>
                <c:pt idx="35">
                  <c:v>1.1020700000000001</c:v>
                </c:pt>
                <c:pt idx="36">
                  <c:v>0.84397100000000003</c:v>
                </c:pt>
                <c:pt idx="37">
                  <c:v>0.62619100000000005</c:v>
                </c:pt>
                <c:pt idx="38">
                  <c:v>0.55174599999999996</c:v>
                </c:pt>
                <c:pt idx="39">
                  <c:v>0.52121700000000004</c:v>
                </c:pt>
                <c:pt idx="40">
                  <c:v>0.59695900000000002</c:v>
                </c:pt>
                <c:pt idx="41">
                  <c:v>0.739672</c:v>
                </c:pt>
                <c:pt idx="42">
                  <c:v>1.01562</c:v>
                </c:pt>
                <c:pt idx="43">
                  <c:v>1.3367199999999999</c:v>
                </c:pt>
                <c:pt idx="44">
                  <c:v>1.60619</c:v>
                </c:pt>
                <c:pt idx="45">
                  <c:v>1.8477699999999999</c:v>
                </c:pt>
                <c:pt idx="46">
                  <c:v>1.91185</c:v>
                </c:pt>
                <c:pt idx="47">
                  <c:v>1.89089</c:v>
                </c:pt>
                <c:pt idx="48">
                  <c:v>1.8317399999999999</c:v>
                </c:pt>
                <c:pt idx="49">
                  <c:v>1.87984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A9-4866-8B0E-E043FDDB6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Al_Ni_interface_solid_8_23.rdf!$E$6:$E$56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1F-480E-8258-48113864CFB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Al_Ni_interface_solid_8_23.rdf!$E$62:$E$112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9.4696999999999999E-4</c:v>
                </c:pt>
                <c:pt idx="23">
                  <c:v>1.6572E-2</c:v>
                </c:pt>
                <c:pt idx="24">
                  <c:v>0.16134000000000001</c:v>
                </c:pt>
                <c:pt idx="25">
                  <c:v>0.70170500000000002</c:v>
                </c:pt>
                <c:pt idx="26">
                  <c:v>1.8191299999999999</c:v>
                </c:pt>
                <c:pt idx="27">
                  <c:v>3.3212600000000001</c:v>
                </c:pt>
                <c:pt idx="28">
                  <c:v>4.83866</c:v>
                </c:pt>
                <c:pt idx="29">
                  <c:v>6.1648899999999998</c:v>
                </c:pt>
                <c:pt idx="30">
                  <c:v>7.2876399999999997</c:v>
                </c:pt>
                <c:pt idx="31">
                  <c:v>8.2196999999999996</c:v>
                </c:pt>
                <c:pt idx="32">
                  <c:v>9.0227299999999993</c:v>
                </c:pt>
                <c:pt idx="33">
                  <c:v>9.72668</c:v>
                </c:pt>
                <c:pt idx="34">
                  <c:v>10.338699999999999</c:v>
                </c:pt>
                <c:pt idx="35">
                  <c:v>10.882099999999999</c:v>
                </c:pt>
                <c:pt idx="36">
                  <c:v>11.381600000000001</c:v>
                </c:pt>
                <c:pt idx="37">
                  <c:v>11.858000000000001</c:v>
                </c:pt>
                <c:pt idx="38">
                  <c:v>12.3245</c:v>
                </c:pt>
                <c:pt idx="39">
                  <c:v>12.809900000000001</c:v>
                </c:pt>
                <c:pt idx="40">
                  <c:v>13.3385</c:v>
                </c:pt>
                <c:pt idx="41">
                  <c:v>13.9724</c:v>
                </c:pt>
                <c:pt idx="42">
                  <c:v>14.6877</c:v>
                </c:pt>
                <c:pt idx="43">
                  <c:v>15.5266</c:v>
                </c:pt>
                <c:pt idx="44">
                  <c:v>16.530799999999999</c:v>
                </c:pt>
                <c:pt idx="45">
                  <c:v>17.6861</c:v>
                </c:pt>
                <c:pt idx="46">
                  <c:v>18.976299999999998</c:v>
                </c:pt>
                <c:pt idx="47">
                  <c:v>20.4145</c:v>
                </c:pt>
                <c:pt idx="48">
                  <c:v>21.990100000000002</c:v>
                </c:pt>
                <c:pt idx="49">
                  <c:v>23.712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1F-480E-8258-48113864CFB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Al_Ni_interface_solid_8_23.rdf!$E$118:$E$168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4.73485E-4</c:v>
                </c:pt>
                <c:pt idx="23">
                  <c:v>1.17188E-2</c:v>
                </c:pt>
                <c:pt idx="24">
                  <c:v>0.13091900000000001</c:v>
                </c:pt>
                <c:pt idx="25">
                  <c:v>0.65554000000000001</c:v>
                </c:pt>
                <c:pt idx="26">
                  <c:v>1.78681</c:v>
                </c:pt>
                <c:pt idx="27">
                  <c:v>3.30504</c:v>
                </c:pt>
                <c:pt idx="28">
                  <c:v>4.90625</c:v>
                </c:pt>
                <c:pt idx="29">
                  <c:v>6.3383000000000003</c:v>
                </c:pt>
                <c:pt idx="30">
                  <c:v>7.5522</c:v>
                </c:pt>
                <c:pt idx="31">
                  <c:v>8.5889000000000006</c:v>
                </c:pt>
                <c:pt idx="32">
                  <c:v>9.4936100000000003</c:v>
                </c:pt>
                <c:pt idx="33">
                  <c:v>10.2776</c:v>
                </c:pt>
                <c:pt idx="34">
                  <c:v>10.9184</c:v>
                </c:pt>
                <c:pt idx="35">
                  <c:v>11.4375</c:v>
                </c:pt>
                <c:pt idx="36">
                  <c:v>11.848800000000001</c:v>
                </c:pt>
                <c:pt idx="37">
                  <c:v>12.1669</c:v>
                </c:pt>
                <c:pt idx="38">
                  <c:v>12.470599999999999</c:v>
                </c:pt>
                <c:pt idx="39">
                  <c:v>12.777200000000001</c:v>
                </c:pt>
                <c:pt idx="40">
                  <c:v>13.1449</c:v>
                </c:pt>
                <c:pt idx="41">
                  <c:v>13.621600000000001</c:v>
                </c:pt>
                <c:pt idx="42">
                  <c:v>14.2873</c:v>
                </c:pt>
                <c:pt idx="43">
                  <c:v>15.1874</c:v>
                </c:pt>
                <c:pt idx="44">
                  <c:v>16.315899999999999</c:v>
                </c:pt>
                <c:pt idx="45">
                  <c:v>17.662600000000001</c:v>
                </c:pt>
                <c:pt idx="46">
                  <c:v>19.119800000000001</c:v>
                </c:pt>
                <c:pt idx="47">
                  <c:v>20.66</c:v>
                </c:pt>
                <c:pt idx="48">
                  <c:v>22.2362</c:v>
                </c:pt>
                <c:pt idx="49">
                  <c:v>23.918800000000001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1F-480E-8258-48113864CFB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Al_Ni_interface_solid_8_23.rdf!$E$174:$E$224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1.17188E-2</c:v>
                </c:pt>
                <c:pt idx="24">
                  <c:v>0.13139200000000001</c:v>
                </c:pt>
                <c:pt idx="25">
                  <c:v>0.64133499999999999</c:v>
                </c:pt>
                <c:pt idx="26">
                  <c:v>1.7909600000000001</c:v>
                </c:pt>
                <c:pt idx="27">
                  <c:v>3.31948</c:v>
                </c:pt>
                <c:pt idx="28">
                  <c:v>4.9318200000000001</c:v>
                </c:pt>
                <c:pt idx="29">
                  <c:v>6.3526300000000004</c:v>
                </c:pt>
                <c:pt idx="30">
                  <c:v>7.5720900000000002</c:v>
                </c:pt>
                <c:pt idx="31">
                  <c:v>8.6137499999999996</c:v>
                </c:pt>
                <c:pt idx="32">
                  <c:v>9.5265199999999997</c:v>
                </c:pt>
                <c:pt idx="33">
                  <c:v>10.305199999999999</c:v>
                </c:pt>
                <c:pt idx="34">
                  <c:v>10.9489</c:v>
                </c:pt>
                <c:pt idx="35">
                  <c:v>11.449199999999999</c:v>
                </c:pt>
                <c:pt idx="36">
                  <c:v>11.8543</c:v>
                </c:pt>
                <c:pt idx="37">
                  <c:v>12.1715</c:v>
                </c:pt>
                <c:pt idx="38">
                  <c:v>12.466100000000001</c:v>
                </c:pt>
                <c:pt idx="39">
                  <c:v>12.7591</c:v>
                </c:pt>
                <c:pt idx="40">
                  <c:v>13.1119</c:v>
                </c:pt>
                <c:pt idx="41">
                  <c:v>13.5708</c:v>
                </c:pt>
                <c:pt idx="42">
                  <c:v>14.2317</c:v>
                </c:pt>
                <c:pt idx="43">
                  <c:v>15.142899999999999</c:v>
                </c:pt>
                <c:pt idx="44">
                  <c:v>16.288699999999999</c:v>
                </c:pt>
                <c:pt idx="45">
                  <c:v>17.666799999999999</c:v>
                </c:pt>
                <c:pt idx="46">
                  <c:v>19.155999999999999</c:v>
                </c:pt>
                <c:pt idx="47">
                  <c:v>20.692900000000002</c:v>
                </c:pt>
                <c:pt idx="48">
                  <c:v>22.245100000000001</c:v>
                </c:pt>
                <c:pt idx="49">
                  <c:v>23.904499999999999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1F-480E-8258-48113864C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Al_Ni_interface_solid_8_24.rdf!$D$6:$D$56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2C-4137-A467-3ED434C2EF5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Al_Ni_interface_solid_8_24.rdf!$D$62:$D$112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4.0065999999999999E-3</c:v>
                </c:pt>
                <c:pt idx="23">
                  <c:v>8.2028400000000001E-2</c:v>
                </c:pt>
                <c:pt idx="24">
                  <c:v>0.72034200000000004</c:v>
                </c:pt>
                <c:pt idx="25">
                  <c:v>2.4066399999999999</c:v>
                </c:pt>
                <c:pt idx="26">
                  <c:v>4.5329800000000002</c:v>
                </c:pt>
                <c:pt idx="27">
                  <c:v>5.4266300000000003</c:v>
                </c:pt>
                <c:pt idx="28">
                  <c:v>5.2065400000000004</c:v>
                </c:pt>
                <c:pt idx="29">
                  <c:v>4.3327799999999996</c:v>
                </c:pt>
                <c:pt idx="30">
                  <c:v>3.39445</c:v>
                </c:pt>
                <c:pt idx="31">
                  <c:v>2.6944499999999998</c:v>
                </c:pt>
                <c:pt idx="32">
                  <c:v>2.1442199999999998</c:v>
                </c:pt>
                <c:pt idx="33">
                  <c:v>1.78254</c:v>
                </c:pt>
                <c:pt idx="34">
                  <c:v>1.4125700000000001</c:v>
                </c:pt>
                <c:pt idx="35">
                  <c:v>1.23861</c:v>
                </c:pt>
                <c:pt idx="36">
                  <c:v>1.0374300000000001</c:v>
                </c:pt>
                <c:pt idx="37">
                  <c:v>0.922736</c:v>
                </c:pt>
                <c:pt idx="38">
                  <c:v>0.88683199999999995</c:v>
                </c:pt>
                <c:pt idx="39">
                  <c:v>0.88692099999999996</c:v>
                </c:pt>
                <c:pt idx="40">
                  <c:v>0.93044400000000005</c:v>
                </c:pt>
                <c:pt idx="41">
                  <c:v>1.0178700000000001</c:v>
                </c:pt>
                <c:pt idx="42">
                  <c:v>1.1341300000000001</c:v>
                </c:pt>
                <c:pt idx="43">
                  <c:v>1.28664</c:v>
                </c:pt>
                <c:pt idx="44">
                  <c:v>1.43025</c:v>
                </c:pt>
                <c:pt idx="45">
                  <c:v>1.57728</c:v>
                </c:pt>
                <c:pt idx="46">
                  <c:v>1.6767000000000001</c:v>
                </c:pt>
                <c:pt idx="47">
                  <c:v>1.8250299999999999</c:v>
                </c:pt>
                <c:pt idx="48">
                  <c:v>1.8725799999999999</c:v>
                </c:pt>
                <c:pt idx="49">
                  <c:v>2.0158399999999999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2C-4137-A467-3ED434C2EF5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Al_Ni_interface_solid_8_24.rdf!$D$118:$D$168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1.9486E-3</c:v>
                </c:pt>
                <c:pt idx="23">
                  <c:v>7.9788700000000004E-2</c:v>
                </c:pt>
                <c:pt idx="24">
                  <c:v>0.61247399999999996</c:v>
                </c:pt>
                <c:pt idx="25">
                  <c:v>2.2190599999999998</c:v>
                </c:pt>
                <c:pt idx="26">
                  <c:v>4.28512</c:v>
                </c:pt>
                <c:pt idx="27">
                  <c:v>5.6454700000000004</c:v>
                </c:pt>
                <c:pt idx="28">
                  <c:v>5.4073000000000002</c:v>
                </c:pt>
                <c:pt idx="29">
                  <c:v>4.5481499999999997</c:v>
                </c:pt>
                <c:pt idx="30">
                  <c:v>3.5796199999999998</c:v>
                </c:pt>
                <c:pt idx="31">
                  <c:v>2.9198200000000001</c:v>
                </c:pt>
                <c:pt idx="32">
                  <c:v>2.4197500000000001</c:v>
                </c:pt>
                <c:pt idx="33">
                  <c:v>1.8991499999999999</c:v>
                </c:pt>
                <c:pt idx="34">
                  <c:v>1.4872799999999999</c:v>
                </c:pt>
                <c:pt idx="35">
                  <c:v>1.1056299999999999</c:v>
                </c:pt>
                <c:pt idx="36">
                  <c:v>0.84322399999999997</c:v>
                </c:pt>
                <c:pt idx="37">
                  <c:v>0.60007600000000005</c:v>
                </c:pt>
                <c:pt idx="38">
                  <c:v>0.49520700000000001</c:v>
                </c:pt>
                <c:pt idx="39">
                  <c:v>0.49068600000000001</c:v>
                </c:pt>
                <c:pt idx="40">
                  <c:v>0.57542400000000005</c:v>
                </c:pt>
                <c:pt idx="41">
                  <c:v>0.73783299999999996</c:v>
                </c:pt>
                <c:pt idx="42">
                  <c:v>1.0039400000000001</c:v>
                </c:pt>
                <c:pt idx="43">
                  <c:v>1.3279799999999999</c:v>
                </c:pt>
                <c:pt idx="44">
                  <c:v>1.5808500000000001</c:v>
                </c:pt>
                <c:pt idx="45">
                  <c:v>1.83619</c:v>
                </c:pt>
                <c:pt idx="46">
                  <c:v>1.89222</c:v>
                </c:pt>
                <c:pt idx="47">
                  <c:v>1.8853899999999999</c:v>
                </c:pt>
                <c:pt idx="48">
                  <c:v>1.8266199999999999</c:v>
                </c:pt>
                <c:pt idx="49">
                  <c:v>1.8851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2C-4137-A467-3ED434C2EF5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Al_Ni_interface_solid_8_24.rdf!$D$174:$D$224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2.5908300000000001E-3</c:v>
                </c:pt>
                <c:pt idx="23">
                  <c:v>6.4720299999999995E-2</c:v>
                </c:pt>
                <c:pt idx="24">
                  <c:v>0.582345</c:v>
                </c:pt>
                <c:pt idx="25">
                  <c:v>2.1976900000000001</c:v>
                </c:pt>
                <c:pt idx="26">
                  <c:v>4.2875500000000004</c:v>
                </c:pt>
                <c:pt idx="27">
                  <c:v>5.5888400000000003</c:v>
                </c:pt>
                <c:pt idx="28">
                  <c:v>5.46678</c:v>
                </c:pt>
                <c:pt idx="29">
                  <c:v>4.5764399999999998</c:v>
                </c:pt>
                <c:pt idx="30">
                  <c:v>3.6182099999999999</c:v>
                </c:pt>
                <c:pt idx="31">
                  <c:v>2.9317700000000002</c:v>
                </c:pt>
                <c:pt idx="32">
                  <c:v>2.3955600000000001</c:v>
                </c:pt>
                <c:pt idx="33">
                  <c:v>1.94319</c:v>
                </c:pt>
                <c:pt idx="34">
                  <c:v>1.4803500000000001</c:v>
                </c:pt>
                <c:pt idx="35">
                  <c:v>1.1124099999999999</c:v>
                </c:pt>
                <c:pt idx="36">
                  <c:v>0.8155</c:v>
                </c:pt>
                <c:pt idx="37">
                  <c:v>0.56597500000000001</c:v>
                </c:pt>
                <c:pt idx="38">
                  <c:v>0.46748600000000001</c:v>
                </c:pt>
                <c:pt idx="39">
                  <c:v>0.45084299999999999</c:v>
                </c:pt>
                <c:pt idx="40">
                  <c:v>0.51662600000000003</c:v>
                </c:pt>
                <c:pt idx="41">
                  <c:v>0.70015099999999997</c:v>
                </c:pt>
                <c:pt idx="42">
                  <c:v>0.98967799999999995</c:v>
                </c:pt>
                <c:pt idx="43">
                  <c:v>1.31541</c:v>
                </c:pt>
                <c:pt idx="44">
                  <c:v>1.6120099999999999</c:v>
                </c:pt>
                <c:pt idx="45">
                  <c:v>1.87649</c:v>
                </c:pt>
                <c:pt idx="46">
                  <c:v>1.9233</c:v>
                </c:pt>
                <c:pt idx="47">
                  <c:v>1.8863399999999999</c:v>
                </c:pt>
                <c:pt idx="48">
                  <c:v>1.83501</c:v>
                </c:pt>
                <c:pt idx="49">
                  <c:v>1.8724400000000001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2C-4137-A467-3ED434C2E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Al_Ni_interface_solid_8_24.rdf!$E$6:$E$56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3A-4753-83ED-A2502FEEAD1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Al_Ni_interface_solid_8_24.rdf!$E$62:$E$112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7.1022700000000002E-4</c:v>
                </c:pt>
                <c:pt idx="23">
                  <c:v>1.6572E-2</c:v>
                </c:pt>
                <c:pt idx="24">
                  <c:v>0.16796900000000001</c:v>
                </c:pt>
                <c:pt idx="25">
                  <c:v>0.71590900000000002</c:v>
                </c:pt>
                <c:pt idx="26">
                  <c:v>1.83049</c:v>
                </c:pt>
                <c:pt idx="27">
                  <c:v>3.2673999999999999</c:v>
                </c:pt>
                <c:pt idx="28">
                  <c:v>4.7481099999999996</c:v>
                </c:pt>
                <c:pt idx="29">
                  <c:v>6.0682999999999998</c:v>
                </c:pt>
                <c:pt idx="30">
                  <c:v>7.1738900000000001</c:v>
                </c:pt>
                <c:pt idx="31">
                  <c:v>8.1099700000000006</c:v>
                </c:pt>
                <c:pt idx="32">
                  <c:v>8.9029399999999992</c:v>
                </c:pt>
                <c:pt idx="33">
                  <c:v>9.6033399999999993</c:v>
                </c:pt>
                <c:pt idx="34">
                  <c:v>10.192</c:v>
                </c:pt>
                <c:pt idx="35">
                  <c:v>10.7385</c:v>
                </c:pt>
                <c:pt idx="36">
                  <c:v>11.2224</c:v>
                </c:pt>
                <c:pt idx="37">
                  <c:v>11.6767</c:v>
                </c:pt>
                <c:pt idx="38">
                  <c:v>12.137</c:v>
                </c:pt>
                <c:pt idx="39">
                  <c:v>12.6214</c:v>
                </c:pt>
                <c:pt idx="40">
                  <c:v>13.155799999999999</c:v>
                </c:pt>
                <c:pt idx="41">
                  <c:v>13.769500000000001</c:v>
                </c:pt>
                <c:pt idx="42">
                  <c:v>14.486700000000001</c:v>
                </c:pt>
                <c:pt idx="43">
                  <c:v>15.3391</c:v>
                </c:pt>
                <c:pt idx="44">
                  <c:v>16.3307</c:v>
                </c:pt>
                <c:pt idx="45">
                  <c:v>17.474</c:v>
                </c:pt>
                <c:pt idx="46">
                  <c:v>18.743300000000001</c:v>
                </c:pt>
                <c:pt idx="47">
                  <c:v>20.184899999999999</c:v>
                </c:pt>
                <c:pt idx="48">
                  <c:v>21.727</c:v>
                </c:pt>
                <c:pt idx="49">
                  <c:v>23.456299999999999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3A-4753-83ED-A2502FEEAD1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Al_Ni_interface_solid_8_24.rdf!$E$118:$E$168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3.5511400000000002E-4</c:v>
                </c:pt>
                <c:pt idx="23">
                  <c:v>1.6216899999999999E-2</c:v>
                </c:pt>
                <c:pt idx="24">
                  <c:v>0.14855599999999999</c:v>
                </c:pt>
                <c:pt idx="25">
                  <c:v>0.66796900000000003</c:v>
                </c:pt>
                <c:pt idx="26">
                  <c:v>1.75118</c:v>
                </c:pt>
                <c:pt idx="27">
                  <c:v>3.2879999999999998</c:v>
                </c:pt>
                <c:pt idx="28">
                  <c:v>4.8689600000000004</c:v>
                </c:pt>
                <c:pt idx="29">
                  <c:v>6.2936800000000002</c:v>
                </c:pt>
                <c:pt idx="30">
                  <c:v>7.4923099999999998</c:v>
                </c:pt>
                <c:pt idx="31">
                  <c:v>8.5351599999999994</c:v>
                </c:pt>
                <c:pt idx="32">
                  <c:v>9.4551400000000001</c:v>
                </c:pt>
                <c:pt idx="33">
                  <c:v>10.222300000000001</c:v>
                </c:pt>
                <c:pt idx="34">
                  <c:v>10.859500000000001</c:v>
                </c:pt>
                <c:pt idx="35">
                  <c:v>11.361000000000001</c:v>
                </c:pt>
                <c:pt idx="36">
                  <c:v>11.7654</c:v>
                </c:pt>
                <c:pt idx="37">
                  <c:v>12.069100000000001</c:v>
                </c:pt>
                <c:pt idx="38">
                  <c:v>12.333299999999999</c:v>
                </c:pt>
                <c:pt idx="39">
                  <c:v>12.6089</c:v>
                </c:pt>
                <c:pt idx="40">
                  <c:v>12.948600000000001</c:v>
                </c:pt>
                <c:pt idx="41">
                  <c:v>13.406000000000001</c:v>
                </c:pt>
                <c:pt idx="42">
                  <c:v>14.0587</c:v>
                </c:pt>
                <c:pt idx="43">
                  <c:v>14.963200000000001</c:v>
                </c:pt>
                <c:pt idx="44">
                  <c:v>16.09</c:v>
                </c:pt>
                <c:pt idx="45">
                  <c:v>17.458200000000001</c:v>
                </c:pt>
                <c:pt idx="46">
                  <c:v>18.930900000000001</c:v>
                </c:pt>
                <c:pt idx="47">
                  <c:v>20.462</c:v>
                </c:pt>
                <c:pt idx="48">
                  <c:v>22.008500000000002</c:v>
                </c:pt>
                <c:pt idx="49">
                  <c:v>23.670999999999999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3A-4753-83ED-A2502FEEAD1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Al_Ni_interface_solid_8_24.rdf!$E$174:$E$224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4.73485E-4</c:v>
                </c:pt>
                <c:pt idx="23">
                  <c:v>1.33759E-2</c:v>
                </c:pt>
                <c:pt idx="24">
                  <c:v>0.13955999999999999</c:v>
                </c:pt>
                <c:pt idx="25">
                  <c:v>0.65542100000000003</c:v>
                </c:pt>
                <c:pt idx="26">
                  <c:v>1.74231</c:v>
                </c:pt>
                <c:pt idx="27">
                  <c:v>3.2679900000000002</c:v>
                </c:pt>
                <c:pt idx="28">
                  <c:v>4.8708600000000004</c:v>
                </c:pt>
                <c:pt idx="29">
                  <c:v>6.3084800000000003</c:v>
                </c:pt>
                <c:pt idx="30">
                  <c:v>7.5234399999999999</c:v>
                </c:pt>
                <c:pt idx="31">
                  <c:v>8.5735100000000006</c:v>
                </c:pt>
                <c:pt idx="32">
                  <c:v>9.4868600000000001</c:v>
                </c:pt>
                <c:pt idx="33">
                  <c:v>10.273999999999999</c:v>
                </c:pt>
                <c:pt idx="34">
                  <c:v>10.91</c:v>
                </c:pt>
                <c:pt idx="35">
                  <c:v>11.4161</c:v>
                </c:pt>
                <c:pt idx="36">
                  <c:v>11.808199999999999</c:v>
                </c:pt>
                <c:pt idx="37">
                  <c:v>12.095499999999999</c:v>
                </c:pt>
                <c:pt idx="38">
                  <c:v>12.345599999999999</c:v>
                </c:pt>
                <c:pt idx="39">
                  <c:v>12.599600000000001</c:v>
                </c:pt>
                <c:pt idx="40">
                  <c:v>12.9054</c:v>
                </c:pt>
                <c:pt idx="41">
                  <c:v>13.3407</c:v>
                </c:pt>
                <c:pt idx="42">
                  <c:v>13.985900000000001</c:v>
                </c:pt>
                <c:pt idx="43">
                  <c:v>14.884399999999999</c:v>
                </c:pt>
                <c:pt idx="44">
                  <c:v>16.0366</c:v>
                </c:pt>
                <c:pt idx="45">
                  <c:v>17.438800000000001</c:v>
                </c:pt>
                <c:pt idx="46">
                  <c:v>18.939900000000002</c:v>
                </c:pt>
                <c:pt idx="47">
                  <c:v>20.476099999999999</c:v>
                </c:pt>
                <c:pt idx="48">
                  <c:v>22.034099999999999</c:v>
                </c:pt>
                <c:pt idx="49">
                  <c:v>23.690100000000001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3A-4753-83ED-A2502FEEA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Al_Ni_interface_solid_8_25.rdf!$D$6:$D$56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BF-4C69-86CD-80594D7D459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Al_Ni_interface_solid_8_25.rdf!$D$62:$D$112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4.6958700000000004E-3</c:v>
                </c:pt>
                <c:pt idx="23">
                  <c:v>0.107005</c:v>
                </c:pt>
                <c:pt idx="24">
                  <c:v>0.71913000000000005</c:v>
                </c:pt>
                <c:pt idx="25">
                  <c:v>2.3811599999999999</c:v>
                </c:pt>
                <c:pt idx="26">
                  <c:v>4.3255600000000003</c:v>
                </c:pt>
                <c:pt idx="27">
                  <c:v>5.44217</c:v>
                </c:pt>
                <c:pt idx="28">
                  <c:v>5.2380199999999997</c:v>
                </c:pt>
                <c:pt idx="29">
                  <c:v>4.3456900000000003</c:v>
                </c:pt>
                <c:pt idx="30">
                  <c:v>3.4093300000000002</c:v>
                </c:pt>
                <c:pt idx="31">
                  <c:v>2.7369699999999999</c:v>
                </c:pt>
                <c:pt idx="32">
                  <c:v>2.2103600000000001</c:v>
                </c:pt>
                <c:pt idx="33">
                  <c:v>1.7907500000000001</c:v>
                </c:pt>
                <c:pt idx="34">
                  <c:v>1.49583</c:v>
                </c:pt>
                <c:pt idx="35">
                  <c:v>1.2022699999999999</c:v>
                </c:pt>
                <c:pt idx="36">
                  <c:v>1.0131399999999999</c:v>
                </c:pt>
                <c:pt idx="37">
                  <c:v>0.88712899999999995</c:v>
                </c:pt>
                <c:pt idx="38">
                  <c:v>0.81918899999999994</c:v>
                </c:pt>
                <c:pt idx="39">
                  <c:v>0.79717800000000005</c:v>
                </c:pt>
                <c:pt idx="40">
                  <c:v>0.86204199999999997</c:v>
                </c:pt>
                <c:pt idx="41">
                  <c:v>0.94307600000000003</c:v>
                </c:pt>
                <c:pt idx="42">
                  <c:v>1.09572</c:v>
                </c:pt>
                <c:pt idx="43">
                  <c:v>1.2821499999999999</c:v>
                </c:pt>
                <c:pt idx="44">
                  <c:v>1.45861</c:v>
                </c:pt>
                <c:pt idx="45">
                  <c:v>1.6119300000000001</c:v>
                </c:pt>
                <c:pt idx="46">
                  <c:v>1.72777</c:v>
                </c:pt>
                <c:pt idx="47">
                  <c:v>1.80783</c:v>
                </c:pt>
                <c:pt idx="48">
                  <c:v>1.88697</c:v>
                </c:pt>
                <c:pt idx="49">
                  <c:v>2.00529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BF-4C69-86CD-80594D7D459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Al_Ni_interface_solid_8_25.rdf!$D$118:$D$168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3.2575500000000001E-3</c:v>
                </c:pt>
                <c:pt idx="23">
                  <c:v>7.3461799999999994E-2</c:v>
                </c:pt>
                <c:pt idx="24">
                  <c:v>0.61488699999999996</c:v>
                </c:pt>
                <c:pt idx="25">
                  <c:v>2.20146</c:v>
                </c:pt>
                <c:pt idx="26">
                  <c:v>4.1863799999999998</c:v>
                </c:pt>
                <c:pt idx="27">
                  <c:v>5.5492499999999998</c:v>
                </c:pt>
                <c:pt idx="28">
                  <c:v>5.3518699999999999</c:v>
                </c:pt>
                <c:pt idx="29">
                  <c:v>4.4338800000000003</c:v>
                </c:pt>
                <c:pt idx="30">
                  <c:v>3.5795300000000001</c:v>
                </c:pt>
                <c:pt idx="31">
                  <c:v>2.9233899999999999</c:v>
                </c:pt>
                <c:pt idx="32">
                  <c:v>2.41899</c:v>
                </c:pt>
                <c:pt idx="33">
                  <c:v>1.9637100000000001</c:v>
                </c:pt>
                <c:pt idx="34">
                  <c:v>1.4574499999999999</c:v>
                </c:pt>
                <c:pt idx="35">
                  <c:v>1.1254900000000001</c:v>
                </c:pt>
                <c:pt idx="36">
                  <c:v>0.816079</c:v>
                </c:pt>
                <c:pt idx="37">
                  <c:v>0.595804</c:v>
                </c:pt>
                <c:pt idx="38">
                  <c:v>0.48647699999999999</c:v>
                </c:pt>
                <c:pt idx="39">
                  <c:v>0.47272900000000001</c:v>
                </c:pt>
                <c:pt idx="40">
                  <c:v>0.53695400000000004</c:v>
                </c:pt>
                <c:pt idx="41">
                  <c:v>0.70828400000000002</c:v>
                </c:pt>
                <c:pt idx="42">
                  <c:v>0.95896300000000001</c:v>
                </c:pt>
                <c:pt idx="43">
                  <c:v>1.2853000000000001</c:v>
                </c:pt>
                <c:pt idx="44">
                  <c:v>1.58083</c:v>
                </c:pt>
                <c:pt idx="45">
                  <c:v>1.81294</c:v>
                </c:pt>
                <c:pt idx="46">
                  <c:v>1.91659</c:v>
                </c:pt>
                <c:pt idx="47">
                  <c:v>1.8671500000000001</c:v>
                </c:pt>
                <c:pt idx="48">
                  <c:v>1.7974000000000001</c:v>
                </c:pt>
                <c:pt idx="49">
                  <c:v>1.83429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BF-4C69-86CD-80594D7D459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Al_Ni_interface_solid_8_25.rdf!$D$174:$D$224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3.2492100000000002E-3</c:v>
                </c:pt>
                <c:pt idx="23">
                  <c:v>6.7912200000000006E-2</c:v>
                </c:pt>
                <c:pt idx="24">
                  <c:v>0.60563900000000004</c:v>
                </c:pt>
                <c:pt idx="25">
                  <c:v>2.1690100000000001</c:v>
                </c:pt>
                <c:pt idx="26">
                  <c:v>4.2543600000000001</c:v>
                </c:pt>
                <c:pt idx="27">
                  <c:v>5.4271500000000001</c:v>
                </c:pt>
                <c:pt idx="28">
                  <c:v>5.3511300000000004</c:v>
                </c:pt>
                <c:pt idx="29">
                  <c:v>4.4845300000000003</c:v>
                </c:pt>
                <c:pt idx="30">
                  <c:v>3.5678800000000002</c:v>
                </c:pt>
                <c:pt idx="31">
                  <c:v>2.9662999999999999</c:v>
                </c:pt>
                <c:pt idx="32">
                  <c:v>2.4458099999999998</c:v>
                </c:pt>
                <c:pt idx="33">
                  <c:v>2.0009000000000001</c:v>
                </c:pt>
                <c:pt idx="34">
                  <c:v>1.5388500000000001</c:v>
                </c:pt>
                <c:pt idx="35">
                  <c:v>1.1012</c:v>
                </c:pt>
                <c:pt idx="36">
                  <c:v>0.80781499999999995</c:v>
                </c:pt>
                <c:pt idx="37">
                  <c:v>0.56620199999999998</c:v>
                </c:pt>
                <c:pt idx="38">
                  <c:v>0.43750699999999998</c:v>
                </c:pt>
                <c:pt idx="39">
                  <c:v>0.42386000000000001</c:v>
                </c:pt>
                <c:pt idx="40">
                  <c:v>0.50187899999999996</c:v>
                </c:pt>
                <c:pt idx="41">
                  <c:v>0.66081100000000004</c:v>
                </c:pt>
                <c:pt idx="42">
                  <c:v>0.92863700000000005</c:v>
                </c:pt>
                <c:pt idx="43">
                  <c:v>1.2564500000000001</c:v>
                </c:pt>
                <c:pt idx="44">
                  <c:v>1.6153299999999999</c:v>
                </c:pt>
                <c:pt idx="45">
                  <c:v>1.8572500000000001</c:v>
                </c:pt>
                <c:pt idx="46">
                  <c:v>1.9273499999999999</c:v>
                </c:pt>
                <c:pt idx="47">
                  <c:v>1.9005799999999999</c:v>
                </c:pt>
                <c:pt idx="48">
                  <c:v>1.78748</c:v>
                </c:pt>
                <c:pt idx="49">
                  <c:v>1.7651399999999999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BF-4C69-86CD-80594D7D4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Al_Ni_interface_solid_8_25.rdf!$E$6:$E$56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94-4C23-91DE-11368F0A07F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Al_Ni_interface_solid_8_25.rdf!$E$62:$E$112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8.2859800000000005E-4</c:v>
                </c:pt>
                <c:pt idx="23">
                  <c:v>2.1425199999999998E-2</c:v>
                </c:pt>
                <c:pt idx="24">
                  <c:v>0.171875</c:v>
                </c:pt>
                <c:pt idx="25">
                  <c:v>0.71152899999999997</c:v>
                </c:pt>
                <c:pt idx="26">
                  <c:v>1.77024</c:v>
                </c:pt>
                <c:pt idx="27">
                  <c:v>3.2046600000000001</c:v>
                </c:pt>
                <c:pt idx="28">
                  <c:v>4.6875</c:v>
                </c:pt>
                <c:pt idx="29">
                  <c:v>6.00556</c:v>
                </c:pt>
                <c:pt idx="30">
                  <c:v>7.1109099999999996</c:v>
                </c:pt>
                <c:pt idx="31">
                  <c:v>8.0574100000000008</c:v>
                </c:pt>
                <c:pt idx="32">
                  <c:v>8.8710900000000006</c:v>
                </c:pt>
                <c:pt idx="33">
                  <c:v>9.5715000000000003</c:v>
                </c:pt>
                <c:pt idx="34">
                  <c:v>10.192</c:v>
                </c:pt>
                <c:pt idx="35">
                  <c:v>10.7201</c:v>
                </c:pt>
                <c:pt idx="36">
                  <c:v>11.1905</c:v>
                </c:pt>
                <c:pt idx="37">
                  <c:v>11.6252</c:v>
                </c:pt>
                <c:pt idx="38">
                  <c:v>12.048400000000001</c:v>
                </c:pt>
                <c:pt idx="39">
                  <c:v>12.4819</c:v>
                </c:pt>
                <c:pt idx="40">
                  <c:v>12.9747</c:v>
                </c:pt>
                <c:pt idx="41">
                  <c:v>13.540699999999999</c:v>
                </c:pt>
                <c:pt idx="42">
                  <c:v>14.230499999999999</c:v>
                </c:pt>
                <c:pt idx="43">
                  <c:v>15.076000000000001</c:v>
                </c:pt>
                <c:pt idx="44">
                  <c:v>16.082599999999999</c:v>
                </c:pt>
                <c:pt idx="45">
                  <c:v>17.2456</c:v>
                </c:pt>
                <c:pt idx="46">
                  <c:v>18.547599999999999</c:v>
                </c:pt>
                <c:pt idx="47">
                  <c:v>19.969100000000001</c:v>
                </c:pt>
                <c:pt idx="48">
                  <c:v>21.515999999999998</c:v>
                </c:pt>
                <c:pt idx="49">
                  <c:v>23.228300000000001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94-4C23-91DE-11368F0A07F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Al_Ni_interface_solid_8_25.rdf!$E$118:$E$168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5.9185599999999998E-4</c:v>
                </c:pt>
                <c:pt idx="23">
                  <c:v>1.51515E-2</c:v>
                </c:pt>
                <c:pt idx="24">
                  <c:v>0.14760899999999999</c:v>
                </c:pt>
                <c:pt idx="25">
                  <c:v>0.66134000000000004</c:v>
                </c:pt>
                <c:pt idx="26">
                  <c:v>1.71638</c:v>
                </c:pt>
                <c:pt idx="27">
                  <c:v>3.2224200000000001</c:v>
                </c:pt>
                <c:pt idx="28">
                  <c:v>4.7824299999999997</c:v>
                </c:pt>
                <c:pt idx="29">
                  <c:v>6.1671399999999998</c:v>
                </c:pt>
                <c:pt idx="30">
                  <c:v>7.3620999999999999</c:v>
                </c:pt>
                <c:pt idx="31">
                  <c:v>8.4030500000000004</c:v>
                </c:pt>
                <c:pt idx="32">
                  <c:v>9.31996</c:v>
                </c:pt>
                <c:pt idx="33">
                  <c:v>10.110799999999999</c:v>
                </c:pt>
                <c:pt idx="34">
                  <c:v>10.7333</c:v>
                </c:pt>
                <c:pt idx="35">
                  <c:v>11.2423</c:v>
                </c:pt>
                <c:pt idx="36">
                  <c:v>11.6325</c:v>
                </c:pt>
                <c:pt idx="37">
                  <c:v>11.9331</c:v>
                </c:pt>
                <c:pt idx="38">
                  <c:v>12.1919</c:v>
                </c:pt>
                <c:pt idx="39">
                  <c:v>12.4566</c:v>
                </c:pt>
                <c:pt idx="40">
                  <c:v>12.772600000000001</c:v>
                </c:pt>
                <c:pt idx="41">
                  <c:v>13.2103</c:v>
                </c:pt>
                <c:pt idx="42">
                  <c:v>13.831899999999999</c:v>
                </c:pt>
                <c:pt idx="43">
                  <c:v>14.704700000000001</c:v>
                </c:pt>
                <c:pt idx="44">
                  <c:v>15.827999999999999</c:v>
                </c:pt>
                <c:pt idx="45">
                  <c:v>17.174800000000001</c:v>
                </c:pt>
                <c:pt idx="46">
                  <c:v>18.661899999999999</c:v>
                </c:pt>
                <c:pt idx="47">
                  <c:v>20.1737</c:v>
                </c:pt>
                <c:pt idx="48">
                  <c:v>21.690799999999999</c:v>
                </c:pt>
                <c:pt idx="49">
                  <c:v>23.303599999999999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94-4C23-91DE-11368F0A07F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Al_Ni_interface_solid_8_25.rdf!$E$174:$E$224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5.9185599999999998E-4</c:v>
                </c:pt>
                <c:pt idx="23">
                  <c:v>1.40862E-2</c:v>
                </c:pt>
                <c:pt idx="24">
                  <c:v>0.14488599999999999</c:v>
                </c:pt>
                <c:pt idx="25">
                  <c:v>0.65234400000000003</c:v>
                </c:pt>
                <c:pt idx="26">
                  <c:v>1.7272700000000001</c:v>
                </c:pt>
                <c:pt idx="27">
                  <c:v>3.2039499999999999</c:v>
                </c:pt>
                <c:pt idx="28">
                  <c:v>4.76776</c:v>
                </c:pt>
                <c:pt idx="29">
                  <c:v>6.1718799999999998</c:v>
                </c:pt>
                <c:pt idx="30">
                  <c:v>7.3659999999999997</c:v>
                </c:pt>
                <c:pt idx="31">
                  <c:v>8.4249500000000008</c:v>
                </c:pt>
                <c:pt idx="32">
                  <c:v>9.3544</c:v>
                </c:pt>
                <c:pt idx="33">
                  <c:v>10.1623</c:v>
                </c:pt>
                <c:pt idx="34">
                  <c:v>10.821300000000001</c:v>
                </c:pt>
                <c:pt idx="35">
                  <c:v>11.320499999999999</c:v>
                </c:pt>
                <c:pt idx="36">
                  <c:v>11.707700000000001</c:v>
                </c:pt>
                <c:pt idx="37">
                  <c:v>11.994199999999999</c:v>
                </c:pt>
                <c:pt idx="38">
                  <c:v>12.227499999999999</c:v>
                </c:pt>
                <c:pt idx="39">
                  <c:v>12.465400000000001</c:v>
                </c:pt>
                <c:pt idx="40">
                  <c:v>12.7616</c:v>
                </c:pt>
                <c:pt idx="41">
                  <c:v>13.170999999999999</c:v>
                </c:pt>
                <c:pt idx="42">
                  <c:v>13.7745</c:v>
                </c:pt>
                <c:pt idx="43">
                  <c:v>14.629899999999999</c:v>
                </c:pt>
                <c:pt idx="44">
                  <c:v>15.7807</c:v>
                </c:pt>
                <c:pt idx="45">
                  <c:v>17.163900000000002</c:v>
                </c:pt>
                <c:pt idx="46">
                  <c:v>18.6632</c:v>
                </c:pt>
                <c:pt idx="47">
                  <c:v>20.206</c:v>
                </c:pt>
                <c:pt idx="48">
                  <c:v>21.718599999999999</c:v>
                </c:pt>
                <c:pt idx="49">
                  <c:v>23.2746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94-4C23-91DE-11368F0A0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Al_Ni_interface_solid_8_26.rdf!$D$6:$D$56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98-49B7-A798-A65BEC0BD67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Al_Ni_interface_solid_8_26.rdf!$D$62:$D$112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6.7504399999999999E-3</c:v>
                </c:pt>
                <c:pt idx="23">
                  <c:v>0.12005200000000001</c:v>
                </c:pt>
                <c:pt idx="24">
                  <c:v>0.80391599999999996</c:v>
                </c:pt>
                <c:pt idx="25">
                  <c:v>2.44339</c:v>
                </c:pt>
                <c:pt idx="26">
                  <c:v>4.3468400000000003</c:v>
                </c:pt>
                <c:pt idx="27">
                  <c:v>5.2046900000000003</c:v>
                </c:pt>
                <c:pt idx="28">
                  <c:v>4.96875</c:v>
                </c:pt>
                <c:pt idx="29">
                  <c:v>4.21624</c:v>
                </c:pt>
                <c:pt idx="30">
                  <c:v>3.3124099999999999</c:v>
                </c:pt>
                <c:pt idx="31">
                  <c:v>2.6215199999999999</c:v>
                </c:pt>
                <c:pt idx="32">
                  <c:v>2.1362100000000002</c:v>
                </c:pt>
                <c:pt idx="33">
                  <c:v>1.74502</c:v>
                </c:pt>
                <c:pt idx="34">
                  <c:v>1.44319</c:v>
                </c:pt>
                <c:pt idx="35">
                  <c:v>1.21767</c:v>
                </c:pt>
                <c:pt idx="36">
                  <c:v>1.04155</c:v>
                </c:pt>
                <c:pt idx="37">
                  <c:v>0.927203</c:v>
                </c:pt>
                <c:pt idx="38">
                  <c:v>0.89626700000000004</c:v>
                </c:pt>
                <c:pt idx="39">
                  <c:v>0.88344500000000004</c:v>
                </c:pt>
                <c:pt idx="40">
                  <c:v>0.90828699999999996</c:v>
                </c:pt>
                <c:pt idx="41">
                  <c:v>0.99423499999999998</c:v>
                </c:pt>
                <c:pt idx="42">
                  <c:v>1.1131899999999999</c:v>
                </c:pt>
                <c:pt idx="43">
                  <c:v>1.2625500000000001</c:v>
                </c:pt>
                <c:pt idx="44">
                  <c:v>1.43289</c:v>
                </c:pt>
                <c:pt idx="45">
                  <c:v>1.52315</c:v>
                </c:pt>
                <c:pt idx="46">
                  <c:v>1.6432800000000001</c:v>
                </c:pt>
                <c:pt idx="47">
                  <c:v>1.77599</c:v>
                </c:pt>
                <c:pt idx="48">
                  <c:v>1.84823</c:v>
                </c:pt>
                <c:pt idx="49">
                  <c:v>1.9594199999999999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98-49B7-A798-A65BEC0BD67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Al_Ni_interface_solid_8_26.rdf!$D$118:$D$168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5.2056999999999997E-3</c:v>
                </c:pt>
                <c:pt idx="23">
                  <c:v>6.6213599999999997E-2</c:v>
                </c:pt>
                <c:pt idx="24">
                  <c:v>0.58724100000000001</c:v>
                </c:pt>
                <c:pt idx="25">
                  <c:v>2.0903499999999999</c:v>
                </c:pt>
                <c:pt idx="26">
                  <c:v>4.1108799999999999</c:v>
                </c:pt>
                <c:pt idx="27">
                  <c:v>5.1643299999999996</c:v>
                </c:pt>
                <c:pt idx="28">
                  <c:v>5.25122</c:v>
                </c:pt>
                <c:pt idx="29">
                  <c:v>4.4409400000000003</c:v>
                </c:pt>
                <c:pt idx="30">
                  <c:v>3.6158700000000001</c:v>
                </c:pt>
                <c:pt idx="31">
                  <c:v>2.9550000000000001</c:v>
                </c:pt>
                <c:pt idx="32">
                  <c:v>2.3954399999999998</c:v>
                </c:pt>
                <c:pt idx="33">
                  <c:v>1.9657100000000001</c:v>
                </c:pt>
                <c:pt idx="34">
                  <c:v>1.5087999999999999</c:v>
                </c:pt>
                <c:pt idx="35">
                  <c:v>1.11104</c:v>
                </c:pt>
                <c:pt idx="36">
                  <c:v>0.78812400000000005</c:v>
                </c:pt>
                <c:pt idx="37">
                  <c:v>0.55711999999999995</c:v>
                </c:pt>
                <c:pt idx="38">
                  <c:v>0.41475400000000001</c:v>
                </c:pt>
                <c:pt idx="39">
                  <c:v>0.37607299999999999</c:v>
                </c:pt>
                <c:pt idx="40">
                  <c:v>0.42662600000000001</c:v>
                </c:pt>
                <c:pt idx="41">
                  <c:v>0.61693299999999995</c:v>
                </c:pt>
                <c:pt idx="42">
                  <c:v>0.90179100000000001</c:v>
                </c:pt>
                <c:pt idx="43">
                  <c:v>1.2095499999999999</c:v>
                </c:pt>
                <c:pt idx="44">
                  <c:v>1.5541100000000001</c:v>
                </c:pt>
                <c:pt idx="45">
                  <c:v>1.7636099999999999</c:v>
                </c:pt>
                <c:pt idx="46">
                  <c:v>1.89001</c:v>
                </c:pt>
                <c:pt idx="47">
                  <c:v>1.81843</c:v>
                </c:pt>
                <c:pt idx="48">
                  <c:v>1.7898799999999999</c:v>
                </c:pt>
                <c:pt idx="49">
                  <c:v>1.7827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98-49B7-A798-A65BEC0BD67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Al_Ni_interface_solid_8_26.rdf!$D$174:$D$224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2.59641E-3</c:v>
                </c:pt>
                <c:pt idx="23">
                  <c:v>6.9620199999999993E-2</c:v>
                </c:pt>
                <c:pt idx="24">
                  <c:v>0.616448</c:v>
                </c:pt>
                <c:pt idx="25">
                  <c:v>2.0215000000000001</c:v>
                </c:pt>
                <c:pt idx="26">
                  <c:v>3.9612699999999998</c:v>
                </c:pt>
                <c:pt idx="27">
                  <c:v>5.2171799999999999</c:v>
                </c:pt>
                <c:pt idx="28">
                  <c:v>5.1439700000000004</c:v>
                </c:pt>
                <c:pt idx="29">
                  <c:v>4.4873599999999998</c:v>
                </c:pt>
                <c:pt idx="30">
                  <c:v>3.6171700000000002</c:v>
                </c:pt>
                <c:pt idx="31">
                  <c:v>3.0079799999999999</c:v>
                </c:pt>
                <c:pt idx="32">
                  <c:v>2.4122300000000001</c:v>
                </c:pt>
                <c:pt idx="33">
                  <c:v>1.9898400000000001</c:v>
                </c:pt>
                <c:pt idx="34">
                  <c:v>1.5268900000000001</c:v>
                </c:pt>
                <c:pt idx="35">
                  <c:v>1.08795</c:v>
                </c:pt>
                <c:pt idx="36">
                  <c:v>0.75657399999999997</c:v>
                </c:pt>
                <c:pt idx="37">
                  <c:v>0.53213900000000003</c:v>
                </c:pt>
                <c:pt idx="38">
                  <c:v>0.39488299999999998</c:v>
                </c:pt>
                <c:pt idx="39">
                  <c:v>0.35681800000000002</c:v>
                </c:pt>
                <c:pt idx="40">
                  <c:v>0.40212900000000001</c:v>
                </c:pt>
                <c:pt idx="41">
                  <c:v>0.60567599999999999</c:v>
                </c:pt>
                <c:pt idx="42">
                  <c:v>0.86480900000000005</c:v>
                </c:pt>
                <c:pt idx="43">
                  <c:v>1.1912799999999999</c:v>
                </c:pt>
                <c:pt idx="44">
                  <c:v>1.53599</c:v>
                </c:pt>
                <c:pt idx="45">
                  <c:v>1.80799</c:v>
                </c:pt>
                <c:pt idx="46">
                  <c:v>1.8675600000000001</c:v>
                </c:pt>
                <c:pt idx="47">
                  <c:v>1.8640399999999999</c:v>
                </c:pt>
                <c:pt idx="48">
                  <c:v>1.74298</c:v>
                </c:pt>
                <c:pt idx="49">
                  <c:v>1.7568299999999999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98-49B7-A798-A65BEC0BD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Al_Ni_interface_solid_8_26.rdf!$E$6:$E$56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05-4C16-A4DA-0BE4D99D0046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Al_Ni_interface_solid_8_26.rdf!$E$62:$E$112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1.1837099999999999E-3</c:v>
                </c:pt>
                <c:pt idx="23">
                  <c:v>2.4147700000000001E-2</c:v>
                </c:pt>
                <c:pt idx="24">
                  <c:v>0.19128800000000001</c:v>
                </c:pt>
                <c:pt idx="25">
                  <c:v>0.74159600000000003</c:v>
                </c:pt>
                <c:pt idx="26">
                  <c:v>1.7988900000000001</c:v>
                </c:pt>
                <c:pt idx="27">
                  <c:v>3.1621700000000001</c:v>
                </c:pt>
                <c:pt idx="28">
                  <c:v>4.5600100000000001</c:v>
                </c:pt>
                <c:pt idx="29">
                  <c:v>5.8308499999999999</c:v>
                </c:pt>
                <c:pt idx="30">
                  <c:v>6.8980800000000002</c:v>
                </c:pt>
                <c:pt idx="31">
                  <c:v>7.79901</c:v>
                </c:pt>
                <c:pt idx="32">
                  <c:v>8.5804899999999993</c:v>
                </c:pt>
                <c:pt idx="33">
                  <c:v>9.2587600000000005</c:v>
                </c:pt>
                <c:pt idx="34">
                  <c:v>9.8536900000000003</c:v>
                </c:pt>
                <c:pt idx="35">
                  <c:v>10.385199999999999</c:v>
                </c:pt>
                <c:pt idx="36">
                  <c:v>10.8658</c:v>
                </c:pt>
                <c:pt idx="37">
                  <c:v>11.317399999999999</c:v>
                </c:pt>
                <c:pt idx="38">
                  <c:v>11.7775</c:v>
                </c:pt>
                <c:pt idx="39">
                  <c:v>12.254899999999999</c:v>
                </c:pt>
                <c:pt idx="40">
                  <c:v>12.770799999999999</c:v>
                </c:pt>
                <c:pt idx="41">
                  <c:v>13.363899999999999</c:v>
                </c:pt>
                <c:pt idx="42">
                  <c:v>14.0603</c:v>
                </c:pt>
                <c:pt idx="43">
                  <c:v>14.887700000000001</c:v>
                </c:pt>
                <c:pt idx="44">
                  <c:v>15.8704</c:v>
                </c:pt>
                <c:pt idx="45">
                  <c:v>16.962499999999999</c:v>
                </c:pt>
                <c:pt idx="46">
                  <c:v>18.193100000000001</c:v>
                </c:pt>
                <c:pt idx="47">
                  <c:v>19.5808</c:v>
                </c:pt>
                <c:pt idx="48">
                  <c:v>21.086500000000001</c:v>
                </c:pt>
                <c:pt idx="49">
                  <c:v>22.749300000000002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05-4C16-A4DA-0BE4D99D0046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Al_Ni_interface_solid_8_26.rdf!$E$118:$E$168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9.4696999999999999E-4</c:v>
                </c:pt>
                <c:pt idx="23">
                  <c:v>1.40862E-2</c:v>
                </c:pt>
                <c:pt idx="24">
                  <c:v>0.14074300000000001</c:v>
                </c:pt>
                <c:pt idx="25">
                  <c:v>0.62914300000000001</c:v>
                </c:pt>
                <c:pt idx="26">
                  <c:v>1.6664300000000001</c:v>
                </c:pt>
                <c:pt idx="27">
                  <c:v>3.0697199999999998</c:v>
                </c:pt>
                <c:pt idx="28">
                  <c:v>4.6022699999999999</c:v>
                </c:pt>
                <c:pt idx="29">
                  <c:v>5.9908900000000003</c:v>
                </c:pt>
                <c:pt idx="30">
                  <c:v>7.1994600000000002</c:v>
                </c:pt>
                <c:pt idx="31">
                  <c:v>8.2529599999999999</c:v>
                </c:pt>
                <c:pt idx="32">
                  <c:v>9.1620500000000007</c:v>
                </c:pt>
                <c:pt idx="33">
                  <c:v>9.9546600000000005</c:v>
                </c:pt>
                <c:pt idx="34">
                  <c:v>10.5999</c:v>
                </c:pt>
                <c:pt idx="35">
                  <c:v>11.103</c:v>
                </c:pt>
                <c:pt idx="36">
                  <c:v>11.4802</c:v>
                </c:pt>
                <c:pt idx="37">
                  <c:v>11.761699999999999</c:v>
                </c:pt>
                <c:pt idx="38">
                  <c:v>11.9826</c:v>
                </c:pt>
                <c:pt idx="39">
                  <c:v>12.1934</c:v>
                </c:pt>
                <c:pt idx="40">
                  <c:v>12.444800000000001</c:v>
                </c:pt>
                <c:pt idx="41">
                  <c:v>12.826599999999999</c:v>
                </c:pt>
                <c:pt idx="42">
                  <c:v>13.411799999999999</c:v>
                </c:pt>
                <c:pt idx="43">
                  <c:v>14.2341</c:v>
                </c:pt>
                <c:pt idx="44">
                  <c:v>15.3398</c:v>
                </c:pt>
                <c:pt idx="45">
                  <c:v>16.651599999999998</c:v>
                </c:pt>
                <c:pt idx="46">
                  <c:v>18.119900000000001</c:v>
                </c:pt>
                <c:pt idx="47">
                  <c:v>19.594000000000001</c:v>
                </c:pt>
                <c:pt idx="48">
                  <c:v>21.1067</c:v>
                </c:pt>
                <c:pt idx="49">
                  <c:v>22.675999999999998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05-4C16-A4DA-0BE4D99D0046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Al_Ni_interface_solid_8_26.rdf!$E$174:$E$224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4.73485E-4</c:v>
                </c:pt>
                <c:pt idx="23">
                  <c:v>1.43229E-2</c:v>
                </c:pt>
                <c:pt idx="24">
                  <c:v>0.14760899999999999</c:v>
                </c:pt>
                <c:pt idx="25">
                  <c:v>0.62109400000000003</c:v>
                </c:pt>
                <c:pt idx="26">
                  <c:v>1.6231100000000001</c:v>
                </c:pt>
                <c:pt idx="27">
                  <c:v>3.04427</c:v>
                </c:pt>
                <c:pt idx="28">
                  <c:v>4.5492400000000002</c:v>
                </c:pt>
                <c:pt idx="29">
                  <c:v>5.9558499999999999</c:v>
                </c:pt>
                <c:pt idx="30">
                  <c:v>7.1678499999999996</c:v>
                </c:pt>
                <c:pt idx="31">
                  <c:v>8.2429000000000006</c:v>
                </c:pt>
                <c:pt idx="32">
                  <c:v>9.1606299999999994</c:v>
                </c:pt>
                <c:pt idx="33">
                  <c:v>9.9649599999999996</c:v>
                </c:pt>
                <c:pt idx="34">
                  <c:v>10.6196</c:v>
                </c:pt>
                <c:pt idx="35">
                  <c:v>11.1134</c:v>
                </c:pt>
                <c:pt idx="36">
                  <c:v>11.4764</c:v>
                </c:pt>
                <c:pt idx="37">
                  <c:v>11.746</c:v>
                </c:pt>
                <c:pt idx="38">
                  <c:v>11.956799999999999</c:v>
                </c:pt>
                <c:pt idx="39">
                  <c:v>12.157299999999999</c:v>
                </c:pt>
                <c:pt idx="40">
                  <c:v>12.3949</c:v>
                </c:pt>
                <c:pt idx="41">
                  <c:v>12.7706</c:v>
                </c:pt>
                <c:pt idx="42">
                  <c:v>13.3332</c:v>
                </c:pt>
                <c:pt idx="43">
                  <c:v>14.145099999999999</c:v>
                </c:pt>
                <c:pt idx="44">
                  <c:v>15.240600000000001</c:v>
                </c:pt>
                <c:pt idx="45">
                  <c:v>16.588799999999999</c:v>
                </c:pt>
                <c:pt idx="46">
                  <c:v>18.043199999999999</c:v>
                </c:pt>
                <c:pt idx="47">
                  <c:v>19.558</c:v>
                </c:pt>
                <c:pt idx="48">
                  <c:v>21.034700000000001</c:v>
                </c:pt>
                <c:pt idx="49">
                  <c:v>22.585100000000001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05-4C16-A4DA-0BE4D99D0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Al_Ni_interface_solid_8_27.rdf!$D$6:$D$56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62-431C-9667-18EE42E7639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Al_Ni_interface_solid_8_27.rdf!$D$62:$D$112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8.9322299999999993E-3</c:v>
                </c:pt>
                <c:pt idx="23">
                  <c:v>0.14109099999999999</c:v>
                </c:pt>
                <c:pt idx="24">
                  <c:v>0.895922</c:v>
                </c:pt>
                <c:pt idx="25">
                  <c:v>2.5726</c:v>
                </c:pt>
                <c:pt idx="26">
                  <c:v>4.2411599999999998</c:v>
                </c:pt>
                <c:pt idx="27">
                  <c:v>4.9388199999999998</c:v>
                </c:pt>
                <c:pt idx="28">
                  <c:v>4.6959900000000001</c:v>
                </c:pt>
                <c:pt idx="29">
                  <c:v>3.90977</c:v>
                </c:pt>
                <c:pt idx="30">
                  <c:v>3.0518100000000001</c:v>
                </c:pt>
                <c:pt idx="31">
                  <c:v>2.4180000000000001</c:v>
                </c:pt>
                <c:pt idx="32">
                  <c:v>1.93425</c:v>
                </c:pt>
                <c:pt idx="33">
                  <c:v>1.6552800000000001</c:v>
                </c:pt>
                <c:pt idx="34">
                  <c:v>1.3941300000000001</c:v>
                </c:pt>
                <c:pt idx="35">
                  <c:v>1.2637</c:v>
                </c:pt>
                <c:pt idx="36">
                  <c:v>1.16825</c:v>
                </c:pt>
                <c:pt idx="37">
                  <c:v>1.1176600000000001</c:v>
                </c:pt>
                <c:pt idx="38">
                  <c:v>1.11293</c:v>
                </c:pt>
                <c:pt idx="39">
                  <c:v>1.1043400000000001</c:v>
                </c:pt>
                <c:pt idx="40">
                  <c:v>1.0882400000000001</c:v>
                </c:pt>
                <c:pt idx="41">
                  <c:v>1.1608499999999999</c:v>
                </c:pt>
                <c:pt idx="42">
                  <c:v>1.1944999999999999</c:v>
                </c:pt>
                <c:pt idx="43">
                  <c:v>1.2569600000000001</c:v>
                </c:pt>
                <c:pt idx="44">
                  <c:v>1.3265400000000001</c:v>
                </c:pt>
                <c:pt idx="45">
                  <c:v>1.43859</c:v>
                </c:pt>
                <c:pt idx="46">
                  <c:v>1.53522</c:v>
                </c:pt>
                <c:pt idx="47">
                  <c:v>1.64642</c:v>
                </c:pt>
                <c:pt idx="48">
                  <c:v>1.7883500000000001</c:v>
                </c:pt>
                <c:pt idx="49">
                  <c:v>1.9235500000000001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62-431C-9667-18EE42E7639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Al_Ni_interface_solid_8_27.rdf!$D$118:$D$168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3.2640999999999998E-3</c:v>
                </c:pt>
                <c:pt idx="23">
                  <c:v>7.3609599999999997E-2</c:v>
                </c:pt>
                <c:pt idx="24">
                  <c:v>0.57868299999999995</c:v>
                </c:pt>
                <c:pt idx="25">
                  <c:v>1.9786900000000001</c:v>
                </c:pt>
                <c:pt idx="26">
                  <c:v>3.8437000000000001</c:v>
                </c:pt>
                <c:pt idx="27">
                  <c:v>4.8493500000000003</c:v>
                </c:pt>
                <c:pt idx="28">
                  <c:v>4.7457700000000003</c:v>
                </c:pt>
                <c:pt idx="29">
                  <c:v>4.1161799999999999</c:v>
                </c:pt>
                <c:pt idx="30">
                  <c:v>3.3245200000000001</c:v>
                </c:pt>
                <c:pt idx="31">
                  <c:v>2.8366699999999998</c:v>
                </c:pt>
                <c:pt idx="32">
                  <c:v>2.3349899999999999</c:v>
                </c:pt>
                <c:pt idx="33">
                  <c:v>1.93615</c:v>
                </c:pt>
                <c:pt idx="34">
                  <c:v>1.42761</c:v>
                </c:pt>
                <c:pt idx="35">
                  <c:v>0.99084799999999995</c:v>
                </c:pt>
                <c:pt idx="36">
                  <c:v>0.65869100000000003</c:v>
                </c:pt>
                <c:pt idx="37">
                  <c:v>0.434589</c:v>
                </c:pt>
                <c:pt idx="38">
                  <c:v>0.29300799999999999</c:v>
                </c:pt>
                <c:pt idx="39">
                  <c:v>0.28090300000000001</c:v>
                </c:pt>
                <c:pt idx="40">
                  <c:v>0.34861399999999998</c:v>
                </c:pt>
                <c:pt idx="41">
                  <c:v>0.51932699999999998</c:v>
                </c:pt>
                <c:pt idx="42">
                  <c:v>0.81358299999999995</c:v>
                </c:pt>
                <c:pt idx="43">
                  <c:v>1.1429</c:v>
                </c:pt>
                <c:pt idx="44">
                  <c:v>1.49204</c:v>
                </c:pt>
                <c:pt idx="45">
                  <c:v>1.67848</c:v>
                </c:pt>
                <c:pt idx="46">
                  <c:v>1.7869900000000001</c:v>
                </c:pt>
                <c:pt idx="47">
                  <c:v>1.7055100000000001</c:v>
                </c:pt>
                <c:pt idx="48">
                  <c:v>1.6134299999999999</c:v>
                </c:pt>
                <c:pt idx="49">
                  <c:v>1.59422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62-431C-9667-18EE42E7639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Al_Ni_interface_solid_8_27.rdf!$D$174:$D$224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2.60195E-3</c:v>
                </c:pt>
                <c:pt idx="23">
                  <c:v>6.7383299999999993E-2</c:v>
                </c:pt>
                <c:pt idx="24">
                  <c:v>0.615568</c:v>
                </c:pt>
                <c:pt idx="25">
                  <c:v>2.0876000000000001</c:v>
                </c:pt>
                <c:pt idx="26">
                  <c:v>3.9265699999999999</c:v>
                </c:pt>
                <c:pt idx="27">
                  <c:v>4.8881899999999998</c:v>
                </c:pt>
                <c:pt idx="28">
                  <c:v>4.8143500000000001</c:v>
                </c:pt>
                <c:pt idx="29">
                  <c:v>4.1105499999999999</c:v>
                </c:pt>
                <c:pt idx="30">
                  <c:v>3.30768</c:v>
                </c:pt>
                <c:pt idx="31">
                  <c:v>2.7949999999999999</c:v>
                </c:pt>
                <c:pt idx="32">
                  <c:v>2.4083299999999999</c:v>
                </c:pt>
                <c:pt idx="33">
                  <c:v>1.92424</c:v>
                </c:pt>
                <c:pt idx="34">
                  <c:v>1.3981600000000001</c:v>
                </c:pt>
                <c:pt idx="35">
                  <c:v>0.94340299999999999</c:v>
                </c:pt>
                <c:pt idx="36">
                  <c:v>0.63334699999999999</c:v>
                </c:pt>
                <c:pt idx="37">
                  <c:v>0.389241</c:v>
                </c:pt>
                <c:pt idx="38">
                  <c:v>0.27196399999999998</c:v>
                </c:pt>
                <c:pt idx="39">
                  <c:v>0.22839400000000001</c:v>
                </c:pt>
                <c:pt idx="40">
                  <c:v>0.314438</c:v>
                </c:pt>
                <c:pt idx="41">
                  <c:v>0.498921</c:v>
                </c:pt>
                <c:pt idx="42">
                  <c:v>0.82125099999999995</c:v>
                </c:pt>
                <c:pt idx="43">
                  <c:v>1.2042600000000001</c:v>
                </c:pt>
                <c:pt idx="44">
                  <c:v>1.55623</c:v>
                </c:pt>
                <c:pt idx="45">
                  <c:v>1.7766900000000001</c:v>
                </c:pt>
                <c:pt idx="46">
                  <c:v>1.85341</c:v>
                </c:pt>
                <c:pt idx="47">
                  <c:v>1.7078800000000001</c:v>
                </c:pt>
                <c:pt idx="48">
                  <c:v>1.5747599999999999</c:v>
                </c:pt>
                <c:pt idx="49">
                  <c:v>1.5813999999999999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62-431C-9667-18EE42E76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Al_Ni_interface_solid_8_27.rdf!$E$6:$E$56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13-4DC5-AAF6-EDBA2CDE5D0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Al_Ni_interface_solid_8_27.rdf!$E$62:$E$112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1.5388299999999999E-3</c:v>
                </c:pt>
                <c:pt idx="23">
                  <c:v>2.8053999999999999E-2</c:v>
                </c:pt>
                <c:pt idx="24">
                  <c:v>0.21105599999999999</c:v>
                </c:pt>
                <c:pt idx="25">
                  <c:v>0.78030299999999997</c:v>
                </c:pt>
                <c:pt idx="26">
                  <c:v>1.7938000000000001</c:v>
                </c:pt>
                <c:pt idx="27">
                  <c:v>3.0647500000000001</c:v>
                </c:pt>
                <c:pt idx="28">
                  <c:v>4.3626899999999997</c:v>
                </c:pt>
                <c:pt idx="29">
                  <c:v>5.5204800000000001</c:v>
                </c:pt>
                <c:pt idx="30">
                  <c:v>6.48651</c:v>
                </c:pt>
                <c:pt idx="31">
                  <c:v>7.3029099999999998</c:v>
                </c:pt>
                <c:pt idx="32">
                  <c:v>7.9981099999999996</c:v>
                </c:pt>
                <c:pt idx="33">
                  <c:v>8.6302099999999999</c:v>
                </c:pt>
                <c:pt idx="34">
                  <c:v>9.1948399999999992</c:v>
                </c:pt>
                <c:pt idx="35">
                  <c:v>9.7367399999999993</c:v>
                </c:pt>
                <c:pt idx="36">
                  <c:v>10.266299999999999</c:v>
                </c:pt>
                <c:pt idx="37">
                  <c:v>10.8011</c:v>
                </c:pt>
                <c:pt idx="38">
                  <c:v>11.362500000000001</c:v>
                </c:pt>
                <c:pt idx="39">
                  <c:v>11.948700000000001</c:v>
                </c:pt>
                <c:pt idx="40">
                  <c:v>12.556100000000001</c:v>
                </c:pt>
                <c:pt idx="41">
                  <c:v>13.2364</c:v>
                </c:pt>
                <c:pt idx="42">
                  <c:v>13.970499999999999</c:v>
                </c:pt>
                <c:pt idx="43">
                  <c:v>14.7798</c:v>
                </c:pt>
                <c:pt idx="44">
                  <c:v>15.6737</c:v>
                </c:pt>
                <c:pt idx="45">
                  <c:v>16.687000000000001</c:v>
                </c:pt>
                <c:pt idx="46">
                  <c:v>17.816500000000001</c:v>
                </c:pt>
                <c:pt idx="47">
                  <c:v>19.080500000000001</c:v>
                </c:pt>
                <c:pt idx="48">
                  <c:v>20.511800000000001</c:v>
                </c:pt>
                <c:pt idx="49">
                  <c:v>22.115500000000001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13-4DC5-AAF6-EDBA2CDE5D0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Al_Ni_interface_solid_8_27.rdf!$E$118:$E$168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5.9185599999999998E-4</c:v>
                </c:pt>
                <c:pt idx="23">
                  <c:v>1.51515E-2</c:v>
                </c:pt>
                <c:pt idx="24">
                  <c:v>0.13955999999999999</c:v>
                </c:pt>
                <c:pt idx="25">
                  <c:v>0.600379</c:v>
                </c:pt>
                <c:pt idx="26">
                  <c:v>1.5671200000000001</c:v>
                </c:pt>
                <c:pt idx="27">
                  <c:v>2.88056</c:v>
                </c:pt>
                <c:pt idx="28">
                  <c:v>4.2611299999999996</c:v>
                </c:pt>
                <c:pt idx="29">
                  <c:v>5.5440300000000002</c:v>
                </c:pt>
                <c:pt idx="30">
                  <c:v>6.6516299999999999</c:v>
                </c:pt>
                <c:pt idx="31">
                  <c:v>7.6596799999999998</c:v>
                </c:pt>
                <c:pt idx="32">
                  <c:v>8.5429700000000004</c:v>
                </c:pt>
                <c:pt idx="33">
                  <c:v>9.3211399999999998</c:v>
                </c:pt>
                <c:pt idx="34">
                  <c:v>9.9296900000000008</c:v>
                </c:pt>
                <c:pt idx="35">
                  <c:v>10.376899999999999</c:v>
                </c:pt>
                <c:pt idx="36">
                  <c:v>10.6912</c:v>
                </c:pt>
                <c:pt idx="37">
                  <c:v>10.91</c:v>
                </c:pt>
                <c:pt idx="38">
                  <c:v>11.0656</c:v>
                </c:pt>
                <c:pt idx="39">
                  <c:v>11.2225</c:v>
                </c:pt>
                <c:pt idx="40">
                  <c:v>11.427300000000001</c:v>
                </c:pt>
                <c:pt idx="41">
                  <c:v>11.7476</c:v>
                </c:pt>
                <c:pt idx="42">
                  <c:v>12.273899999999999</c:v>
                </c:pt>
                <c:pt idx="43">
                  <c:v>13.048400000000001</c:v>
                </c:pt>
                <c:pt idx="44">
                  <c:v>14.1065</c:v>
                </c:pt>
                <c:pt idx="45">
                  <c:v>15.351000000000001</c:v>
                </c:pt>
                <c:pt idx="46">
                  <c:v>16.7347</c:v>
                </c:pt>
                <c:pt idx="47">
                  <c:v>18.1128</c:v>
                </c:pt>
                <c:pt idx="48">
                  <c:v>19.471900000000002</c:v>
                </c:pt>
                <c:pt idx="49">
                  <c:v>20.870899999999999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13-4DC5-AAF6-EDBA2CDE5D0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Al_Ni_interface_solid_8_27.rdf!$E$174:$E$224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4.73485E-4</c:v>
                </c:pt>
                <c:pt idx="23">
                  <c:v>1.38494E-2</c:v>
                </c:pt>
                <c:pt idx="24">
                  <c:v>0.14666199999999999</c:v>
                </c:pt>
                <c:pt idx="25">
                  <c:v>0.63458800000000004</c:v>
                </c:pt>
                <c:pt idx="26">
                  <c:v>1.62571</c:v>
                </c:pt>
                <c:pt idx="27">
                  <c:v>2.9544299999999999</c:v>
                </c:pt>
                <c:pt idx="28">
                  <c:v>4.3599699999999997</c:v>
                </c:pt>
                <c:pt idx="29">
                  <c:v>5.6457100000000002</c:v>
                </c:pt>
                <c:pt idx="30">
                  <c:v>6.7516600000000002</c:v>
                </c:pt>
                <c:pt idx="31">
                  <c:v>7.7484599999999997</c:v>
                </c:pt>
                <c:pt idx="32">
                  <c:v>8.6627600000000005</c:v>
                </c:pt>
                <c:pt idx="33">
                  <c:v>9.4389199999999995</c:v>
                </c:pt>
                <c:pt idx="34">
                  <c:v>10.037100000000001</c:v>
                </c:pt>
                <c:pt idx="35">
                  <c:v>10.464399999999999</c:v>
                </c:pt>
                <c:pt idx="36">
                  <c:v>10.7676</c:v>
                </c:pt>
                <c:pt idx="37">
                  <c:v>10.964399999999999</c:v>
                </c:pt>
                <c:pt idx="38">
                  <c:v>11.109299999999999</c:v>
                </c:pt>
                <c:pt idx="39">
                  <c:v>11.237299999999999</c:v>
                </c:pt>
                <c:pt idx="40">
                  <c:v>11.422700000000001</c:v>
                </c:pt>
                <c:pt idx="41">
                  <c:v>11.7315</c:v>
                </c:pt>
                <c:pt idx="42">
                  <c:v>12.264699999999999</c:v>
                </c:pt>
                <c:pt idx="43">
                  <c:v>13.0837</c:v>
                </c:pt>
                <c:pt idx="44">
                  <c:v>14.1913</c:v>
                </c:pt>
                <c:pt idx="45">
                  <c:v>15.513299999999999</c:v>
                </c:pt>
                <c:pt idx="46">
                  <c:v>16.953600000000002</c:v>
                </c:pt>
                <c:pt idx="47">
                  <c:v>18.3385</c:v>
                </c:pt>
                <c:pt idx="48">
                  <c:v>19.669899999999998</c:v>
                </c:pt>
                <c:pt idx="49">
                  <c:v>21.0625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13-4DC5-AAF6-EDBA2CDE5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Al_Ni_interface_solid_8_28.rdf!$D$6:$D$56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0B-4B07-A7E1-C8B24BE0369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Al_Ni_interface_solid_8_28.rdf!$D$62:$D$112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8.9833299999999994E-3</c:v>
                </c:pt>
                <c:pt idx="23">
                  <c:v>0.16787099999999999</c:v>
                </c:pt>
                <c:pt idx="24">
                  <c:v>0.92960600000000004</c:v>
                </c:pt>
                <c:pt idx="25">
                  <c:v>2.5313599999999998</c:v>
                </c:pt>
                <c:pt idx="26">
                  <c:v>4.1015199999999998</c:v>
                </c:pt>
                <c:pt idx="27">
                  <c:v>4.7080099999999998</c:v>
                </c:pt>
                <c:pt idx="28">
                  <c:v>4.5522900000000002</c:v>
                </c:pt>
                <c:pt idx="29">
                  <c:v>3.7938399999999999</c:v>
                </c:pt>
                <c:pt idx="30">
                  <c:v>3.07491</c:v>
                </c:pt>
                <c:pt idx="31">
                  <c:v>2.3817599999999999</c:v>
                </c:pt>
                <c:pt idx="32">
                  <c:v>1.9277599999999999</c:v>
                </c:pt>
                <c:pt idx="33">
                  <c:v>1.5949199999999999</c:v>
                </c:pt>
                <c:pt idx="34">
                  <c:v>1.39093</c:v>
                </c:pt>
                <c:pt idx="35">
                  <c:v>1.21485</c:v>
                </c:pt>
                <c:pt idx="36">
                  <c:v>1.1294999999999999</c:v>
                </c:pt>
                <c:pt idx="37">
                  <c:v>1.0922099999999999</c:v>
                </c:pt>
                <c:pt idx="38">
                  <c:v>1.0631200000000001</c:v>
                </c:pt>
                <c:pt idx="39">
                  <c:v>1.0940700000000001</c:v>
                </c:pt>
                <c:pt idx="40">
                  <c:v>1.1070500000000001</c:v>
                </c:pt>
                <c:pt idx="41">
                  <c:v>1.1366099999999999</c:v>
                </c:pt>
                <c:pt idx="42">
                  <c:v>1.20153</c:v>
                </c:pt>
                <c:pt idx="43">
                  <c:v>1.26322</c:v>
                </c:pt>
                <c:pt idx="44">
                  <c:v>1.32087</c:v>
                </c:pt>
                <c:pt idx="45">
                  <c:v>1.4277200000000001</c:v>
                </c:pt>
                <c:pt idx="46">
                  <c:v>1.5007999999999999</c:v>
                </c:pt>
                <c:pt idx="47">
                  <c:v>1.6249800000000001</c:v>
                </c:pt>
                <c:pt idx="48">
                  <c:v>1.75797</c:v>
                </c:pt>
                <c:pt idx="49">
                  <c:v>1.87401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0B-4B07-A7E1-C8B24BE0369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Al_Ni_interface_solid_8_28.rdf!$D$118:$D$168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5.52127E-3</c:v>
                </c:pt>
                <c:pt idx="23">
                  <c:v>0.136659</c:v>
                </c:pt>
                <c:pt idx="24">
                  <c:v>0.78058799999999995</c:v>
                </c:pt>
                <c:pt idx="25">
                  <c:v>2.0435099999999999</c:v>
                </c:pt>
                <c:pt idx="26">
                  <c:v>3.4032800000000001</c:v>
                </c:pt>
                <c:pt idx="27">
                  <c:v>3.9822500000000001</c:v>
                </c:pt>
                <c:pt idx="28">
                  <c:v>3.8049499999999998</c:v>
                </c:pt>
                <c:pt idx="29">
                  <c:v>3.0860300000000001</c:v>
                </c:pt>
                <c:pt idx="30">
                  <c:v>2.48021</c:v>
                </c:pt>
                <c:pt idx="31">
                  <c:v>1.9822500000000001</c:v>
                </c:pt>
                <c:pt idx="32">
                  <c:v>1.5922099999999999</c:v>
                </c:pt>
                <c:pt idx="33">
                  <c:v>1.34352</c:v>
                </c:pt>
                <c:pt idx="34">
                  <c:v>1.1255599999999999</c:v>
                </c:pt>
                <c:pt idx="35">
                  <c:v>1.0544500000000001</c:v>
                </c:pt>
                <c:pt idx="36">
                  <c:v>0.92691299999999999</c:v>
                </c:pt>
                <c:pt idx="37">
                  <c:v>0.92212099999999997</c:v>
                </c:pt>
                <c:pt idx="38">
                  <c:v>0.90077600000000002</c:v>
                </c:pt>
                <c:pt idx="39">
                  <c:v>0.89426700000000003</c:v>
                </c:pt>
                <c:pt idx="40">
                  <c:v>0.93714600000000003</c:v>
                </c:pt>
                <c:pt idx="41">
                  <c:v>0.94426600000000005</c:v>
                </c:pt>
                <c:pt idx="42">
                  <c:v>0.96825899999999998</c:v>
                </c:pt>
                <c:pt idx="43">
                  <c:v>1.0459499999999999</c:v>
                </c:pt>
                <c:pt idx="44">
                  <c:v>1.0903499999999999</c:v>
                </c:pt>
                <c:pt idx="45">
                  <c:v>1.1368</c:v>
                </c:pt>
                <c:pt idx="46">
                  <c:v>1.26684</c:v>
                </c:pt>
                <c:pt idx="47">
                  <c:v>1.3322400000000001</c:v>
                </c:pt>
                <c:pt idx="48">
                  <c:v>1.44885</c:v>
                </c:pt>
                <c:pt idx="49">
                  <c:v>1.5562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0B-4B07-A7E1-C8B24BE0369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Al_Ni_interface_solid_8_28.rdf!$D$174:$D$224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4.8190300000000002E-3</c:v>
                </c:pt>
                <c:pt idx="23">
                  <c:v>0.102869</c:v>
                </c:pt>
                <c:pt idx="24">
                  <c:v>0.64276699999999998</c:v>
                </c:pt>
                <c:pt idx="25">
                  <c:v>1.8491899999999999</c:v>
                </c:pt>
                <c:pt idx="26">
                  <c:v>2.9485899999999998</c:v>
                </c:pt>
                <c:pt idx="27">
                  <c:v>3.4086500000000002</c:v>
                </c:pt>
                <c:pt idx="28">
                  <c:v>3.1865399999999999</c:v>
                </c:pt>
                <c:pt idx="29">
                  <c:v>2.6814100000000001</c:v>
                </c:pt>
                <c:pt idx="30">
                  <c:v>2.21211</c:v>
                </c:pt>
                <c:pt idx="31">
                  <c:v>1.71384</c:v>
                </c:pt>
                <c:pt idx="32">
                  <c:v>1.35361</c:v>
                </c:pt>
                <c:pt idx="33">
                  <c:v>1.1525700000000001</c:v>
                </c:pt>
                <c:pt idx="34">
                  <c:v>1.0141</c:v>
                </c:pt>
                <c:pt idx="35">
                  <c:v>0.88421000000000005</c:v>
                </c:pt>
                <c:pt idx="36">
                  <c:v>0.82491499999999995</c:v>
                </c:pt>
                <c:pt idx="37">
                  <c:v>0.757714</c:v>
                </c:pt>
                <c:pt idx="38">
                  <c:v>0.79152800000000001</c:v>
                </c:pt>
                <c:pt idx="39">
                  <c:v>0.74816300000000002</c:v>
                </c:pt>
                <c:pt idx="40">
                  <c:v>0.77648799999999996</c:v>
                </c:pt>
                <c:pt idx="41">
                  <c:v>0.80711599999999994</c:v>
                </c:pt>
                <c:pt idx="42">
                  <c:v>0.86472000000000004</c:v>
                </c:pt>
                <c:pt idx="43">
                  <c:v>0.89431400000000005</c:v>
                </c:pt>
                <c:pt idx="44">
                  <c:v>0.94751099999999999</c:v>
                </c:pt>
                <c:pt idx="45">
                  <c:v>1.01458</c:v>
                </c:pt>
                <c:pt idx="46">
                  <c:v>1.0886100000000001</c:v>
                </c:pt>
                <c:pt idx="47">
                  <c:v>1.1816800000000001</c:v>
                </c:pt>
                <c:pt idx="48">
                  <c:v>1.2677099999999999</c:v>
                </c:pt>
                <c:pt idx="49">
                  <c:v>1.3752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0B-4B07-A7E1-C8B24BE03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Al_Ni_interface_solid_8_28.rdf!$E$6:$E$56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BE-4728-B4EE-C25D0FCE603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Al_Ni_interface_solid_8_28.rdf!$E$62:$E$112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1.5388299999999999E-3</c:v>
                </c:pt>
                <c:pt idx="23">
                  <c:v>3.2907199999999998E-2</c:v>
                </c:pt>
                <c:pt idx="24">
                  <c:v>0.22170899999999999</c:v>
                </c:pt>
                <c:pt idx="25">
                  <c:v>0.77864599999999995</c:v>
                </c:pt>
                <c:pt idx="26">
                  <c:v>1.7532000000000001</c:v>
                </c:pt>
                <c:pt idx="27">
                  <c:v>2.9578600000000002</c:v>
                </c:pt>
                <c:pt idx="28">
                  <c:v>4.2089299999999996</c:v>
                </c:pt>
                <c:pt idx="29">
                  <c:v>5.32599</c:v>
                </c:pt>
                <c:pt idx="30">
                  <c:v>6.2938000000000001</c:v>
                </c:pt>
                <c:pt idx="31">
                  <c:v>7.0933900000000003</c:v>
                </c:pt>
                <c:pt idx="32">
                  <c:v>7.7823200000000003</c:v>
                </c:pt>
                <c:pt idx="33">
                  <c:v>8.3879000000000001</c:v>
                </c:pt>
                <c:pt idx="34">
                  <c:v>8.9480400000000007</c:v>
                </c:pt>
                <c:pt idx="35">
                  <c:v>9.4660299999999999</c:v>
                </c:pt>
                <c:pt idx="36">
                  <c:v>9.9751399999999997</c:v>
                </c:pt>
                <c:pt idx="37">
                  <c:v>10.4948</c:v>
                </c:pt>
                <c:pt idx="38">
                  <c:v>11.027900000000001</c:v>
                </c:pt>
                <c:pt idx="39">
                  <c:v>11.605499999999999</c:v>
                </c:pt>
                <c:pt idx="40">
                  <c:v>12.219799999999999</c:v>
                </c:pt>
                <c:pt idx="41">
                  <c:v>12.882099999999999</c:v>
                </c:pt>
                <c:pt idx="42">
                  <c:v>13.616400000000001</c:v>
                </c:pt>
                <c:pt idx="43">
                  <c:v>14.4251</c:v>
                </c:pt>
                <c:pt idx="44">
                  <c:v>15.31</c:v>
                </c:pt>
                <c:pt idx="45">
                  <c:v>16.309999999999999</c:v>
                </c:pt>
                <c:pt idx="46">
                  <c:v>17.407900000000001</c:v>
                </c:pt>
                <c:pt idx="47">
                  <c:v>18.648299999999999</c:v>
                </c:pt>
                <c:pt idx="48">
                  <c:v>20.0473</c:v>
                </c:pt>
                <c:pt idx="49">
                  <c:v>21.600899999999999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BE-4728-B4EE-C25D0FCE603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Al_Ni_interface_solid_8_28.rdf!$E$118:$E$168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9.4696999999999999E-4</c:v>
                </c:pt>
                <c:pt idx="23">
                  <c:v>2.6515199999999999E-2</c:v>
                </c:pt>
                <c:pt idx="24">
                  <c:v>0.185251</c:v>
                </c:pt>
                <c:pt idx="25">
                  <c:v>0.63541700000000001</c:v>
                </c:pt>
                <c:pt idx="26">
                  <c:v>1.4450799999999999</c:v>
                </c:pt>
                <c:pt idx="27">
                  <c:v>2.4653200000000002</c:v>
                </c:pt>
                <c:pt idx="28">
                  <c:v>3.5123099999999998</c:v>
                </c:pt>
                <c:pt idx="29">
                  <c:v>4.42211</c:v>
                </c:pt>
                <c:pt idx="30">
                  <c:v>5.2037199999999997</c:v>
                </c:pt>
                <c:pt idx="31">
                  <c:v>5.8700299999999999</c:v>
                </c:pt>
                <c:pt idx="32">
                  <c:v>6.4397500000000001</c:v>
                </c:pt>
                <c:pt idx="33">
                  <c:v>6.95052</c:v>
                </c:pt>
                <c:pt idx="34">
                  <c:v>7.4043599999999996</c:v>
                </c:pt>
                <c:pt idx="35">
                  <c:v>7.8545199999999999</c:v>
                </c:pt>
                <c:pt idx="36">
                  <c:v>8.27285</c:v>
                </c:pt>
                <c:pt idx="37">
                  <c:v>8.7121200000000005</c:v>
                </c:pt>
                <c:pt idx="38">
                  <c:v>9.1644199999999998</c:v>
                </c:pt>
                <c:pt idx="39">
                  <c:v>9.6370699999999996</c:v>
                </c:pt>
                <c:pt idx="40">
                  <c:v>10.1578</c:v>
                </c:pt>
                <c:pt idx="41">
                  <c:v>10.7087</c:v>
                </c:pt>
                <c:pt idx="42">
                  <c:v>11.3011</c:v>
                </c:pt>
                <c:pt idx="43">
                  <c:v>11.9716</c:v>
                </c:pt>
                <c:pt idx="44">
                  <c:v>12.702999999999999</c:v>
                </c:pt>
                <c:pt idx="45">
                  <c:v>13.5002</c:v>
                </c:pt>
                <c:pt idx="46">
                  <c:v>14.428100000000001</c:v>
                </c:pt>
                <c:pt idx="47">
                  <c:v>15.446400000000001</c:v>
                </c:pt>
                <c:pt idx="48">
                  <c:v>16.600899999999999</c:v>
                </c:pt>
                <c:pt idx="49">
                  <c:v>17.892499999999998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BE-4728-B4EE-C25D0FCE603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Al_Ni_interface_solid_8_28.rdf!$E$174:$E$224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8.2859800000000005E-4</c:v>
                </c:pt>
                <c:pt idx="23">
                  <c:v>2.0123100000000001E-2</c:v>
                </c:pt>
                <c:pt idx="24">
                  <c:v>0.15115999999999999</c:v>
                </c:pt>
                <c:pt idx="25">
                  <c:v>0.55954099999999996</c:v>
                </c:pt>
                <c:pt idx="26">
                  <c:v>1.26278</c:v>
                </c:pt>
                <c:pt idx="27">
                  <c:v>2.1382599999999998</c:v>
                </c:pt>
                <c:pt idx="28">
                  <c:v>3.01728</c:v>
                </c:pt>
                <c:pt idx="29">
                  <c:v>3.8097799999999999</c:v>
                </c:pt>
                <c:pt idx="30">
                  <c:v>4.5086399999999998</c:v>
                </c:pt>
                <c:pt idx="31">
                  <c:v>5.0861700000000001</c:v>
                </c:pt>
                <c:pt idx="32">
                  <c:v>5.5717299999999996</c:v>
                </c:pt>
                <c:pt idx="33">
                  <c:v>6.0110099999999997</c:v>
                </c:pt>
                <c:pt idx="34">
                  <c:v>6.4209300000000002</c:v>
                </c:pt>
                <c:pt idx="35">
                  <c:v>6.7993600000000001</c:v>
                </c:pt>
                <c:pt idx="36">
                  <c:v>7.1725899999999996</c:v>
                </c:pt>
                <c:pt idx="37">
                  <c:v>7.5344499999999996</c:v>
                </c:pt>
                <c:pt idx="38">
                  <c:v>7.9328799999999999</c:v>
                </c:pt>
                <c:pt idx="39">
                  <c:v>8.3293099999999995</c:v>
                </c:pt>
                <c:pt idx="40">
                  <c:v>8.7618399999999994</c:v>
                </c:pt>
                <c:pt idx="41">
                  <c:v>9.2339000000000002</c:v>
                </c:pt>
                <c:pt idx="42">
                  <c:v>9.7643199999999997</c:v>
                </c:pt>
                <c:pt idx="43">
                  <c:v>10.339</c:v>
                </c:pt>
                <c:pt idx="44">
                  <c:v>10.9762</c:v>
                </c:pt>
                <c:pt idx="45">
                  <c:v>11.689500000000001</c:v>
                </c:pt>
                <c:pt idx="46">
                  <c:v>12.488899999999999</c:v>
                </c:pt>
                <c:pt idx="47">
                  <c:v>13.394299999999999</c:v>
                </c:pt>
                <c:pt idx="48">
                  <c:v>14.407</c:v>
                </c:pt>
                <c:pt idx="49">
                  <c:v>15.551299999999999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BE-4728-B4EE-C25D0FCE6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Al_Ni_interface_solid_8_29.rdf!$D$6:$D$56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7D-4974-86E0-43E17314967E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Al_Ni_interface_solid_8_29.rdf!$D$62:$D$112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1.1798299999999999E-2</c:v>
                </c:pt>
                <c:pt idx="23">
                  <c:v>0.17050699999999999</c:v>
                </c:pt>
                <c:pt idx="24">
                  <c:v>0.93890099999999999</c:v>
                </c:pt>
                <c:pt idx="25">
                  <c:v>2.43642</c:v>
                </c:pt>
                <c:pt idx="26">
                  <c:v>4.0857700000000001</c:v>
                </c:pt>
                <c:pt idx="27">
                  <c:v>4.6340899999999996</c:v>
                </c:pt>
                <c:pt idx="28">
                  <c:v>4.4249299999999998</c:v>
                </c:pt>
                <c:pt idx="29">
                  <c:v>3.8163299999999998</c:v>
                </c:pt>
                <c:pt idx="30">
                  <c:v>2.9447000000000001</c:v>
                </c:pt>
                <c:pt idx="31">
                  <c:v>2.3297599999999998</c:v>
                </c:pt>
                <c:pt idx="32">
                  <c:v>1.8922000000000001</c:v>
                </c:pt>
                <c:pt idx="33">
                  <c:v>1.6203000000000001</c:v>
                </c:pt>
                <c:pt idx="34">
                  <c:v>1.36626</c:v>
                </c:pt>
                <c:pt idx="35">
                  <c:v>1.2647200000000001</c:v>
                </c:pt>
                <c:pt idx="36">
                  <c:v>1.1504799999999999</c:v>
                </c:pt>
                <c:pt idx="37">
                  <c:v>1.0939399999999999</c:v>
                </c:pt>
                <c:pt idx="38">
                  <c:v>1.0682</c:v>
                </c:pt>
                <c:pt idx="39">
                  <c:v>1.0670500000000001</c:v>
                </c:pt>
                <c:pt idx="40">
                  <c:v>1.09578</c:v>
                </c:pt>
                <c:pt idx="41">
                  <c:v>1.1364399999999999</c:v>
                </c:pt>
                <c:pt idx="42">
                  <c:v>1.1798900000000001</c:v>
                </c:pt>
                <c:pt idx="43">
                  <c:v>1.25607</c:v>
                </c:pt>
                <c:pt idx="44">
                  <c:v>1.28969</c:v>
                </c:pt>
                <c:pt idx="45">
                  <c:v>1.38961</c:v>
                </c:pt>
                <c:pt idx="46">
                  <c:v>1.49105</c:v>
                </c:pt>
                <c:pt idx="47">
                  <c:v>1.61738</c:v>
                </c:pt>
                <c:pt idx="48">
                  <c:v>1.71838</c:v>
                </c:pt>
                <c:pt idx="49">
                  <c:v>1.87998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7D-4974-86E0-43E17314967E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Al_Ni_interface_solid_8_29.rdf!$D$118:$D$168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7.6086100000000005E-4</c:v>
                </c:pt>
                <c:pt idx="22">
                  <c:v>6.9474300000000001E-3</c:v>
                </c:pt>
                <c:pt idx="23">
                  <c:v>0.135656</c:v>
                </c:pt>
                <c:pt idx="24">
                  <c:v>0.72541900000000004</c:v>
                </c:pt>
                <c:pt idx="25">
                  <c:v>1.96296</c:v>
                </c:pt>
                <c:pt idx="26">
                  <c:v>3.2976700000000001</c:v>
                </c:pt>
                <c:pt idx="27">
                  <c:v>3.7747600000000001</c:v>
                </c:pt>
                <c:pt idx="28">
                  <c:v>3.5911900000000001</c:v>
                </c:pt>
                <c:pt idx="29">
                  <c:v>3.0531799999999998</c:v>
                </c:pt>
                <c:pt idx="30">
                  <c:v>2.4256000000000002</c:v>
                </c:pt>
                <c:pt idx="31">
                  <c:v>1.8667400000000001</c:v>
                </c:pt>
                <c:pt idx="32">
                  <c:v>1.5465100000000001</c:v>
                </c:pt>
                <c:pt idx="33">
                  <c:v>1.2700100000000001</c:v>
                </c:pt>
                <c:pt idx="34">
                  <c:v>1.10467</c:v>
                </c:pt>
                <c:pt idx="35">
                  <c:v>0.985537</c:v>
                </c:pt>
                <c:pt idx="36">
                  <c:v>0.90429099999999996</c:v>
                </c:pt>
                <c:pt idx="37">
                  <c:v>0.894478</c:v>
                </c:pt>
                <c:pt idx="38">
                  <c:v>0.85644900000000002</c:v>
                </c:pt>
                <c:pt idx="39">
                  <c:v>0.85286399999999996</c:v>
                </c:pt>
                <c:pt idx="40">
                  <c:v>0.90283999999999998</c:v>
                </c:pt>
                <c:pt idx="41">
                  <c:v>0.93583300000000003</c:v>
                </c:pt>
                <c:pt idx="42">
                  <c:v>0.94742700000000002</c:v>
                </c:pt>
                <c:pt idx="43">
                  <c:v>1.00308</c:v>
                </c:pt>
                <c:pt idx="44">
                  <c:v>1.0771599999999999</c:v>
                </c:pt>
                <c:pt idx="45">
                  <c:v>1.1400999999999999</c:v>
                </c:pt>
                <c:pt idx="46">
                  <c:v>1.2188099999999999</c:v>
                </c:pt>
                <c:pt idx="47">
                  <c:v>1.31131</c:v>
                </c:pt>
                <c:pt idx="48">
                  <c:v>1.4015</c:v>
                </c:pt>
                <c:pt idx="49">
                  <c:v>1.5065299999999999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7D-4974-86E0-43E17314967E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Al_Ni_interface_solid_8_29.rdf!$D$174:$D$224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1.03941E-2</c:v>
                </c:pt>
                <c:pt idx="23">
                  <c:v>0.12768099999999999</c:v>
                </c:pt>
                <c:pt idx="24">
                  <c:v>0.63411499999999998</c:v>
                </c:pt>
                <c:pt idx="25">
                  <c:v>1.74044</c:v>
                </c:pt>
                <c:pt idx="26">
                  <c:v>2.89195</c:v>
                </c:pt>
                <c:pt idx="27">
                  <c:v>3.3056999999999999</c:v>
                </c:pt>
                <c:pt idx="28">
                  <c:v>3.0881799999999999</c:v>
                </c:pt>
                <c:pt idx="29">
                  <c:v>2.54617</c:v>
                </c:pt>
                <c:pt idx="30">
                  <c:v>2.0512199999999998</c:v>
                </c:pt>
                <c:pt idx="31">
                  <c:v>1.6239399999999999</c:v>
                </c:pt>
                <c:pt idx="32">
                  <c:v>1.3106500000000001</c:v>
                </c:pt>
                <c:pt idx="33">
                  <c:v>1.1022799999999999</c:v>
                </c:pt>
                <c:pt idx="34">
                  <c:v>0.98861100000000002</c:v>
                </c:pt>
                <c:pt idx="35">
                  <c:v>0.83960800000000002</c:v>
                </c:pt>
                <c:pt idx="36">
                  <c:v>0.80213599999999996</c:v>
                </c:pt>
                <c:pt idx="37">
                  <c:v>0.76466800000000001</c:v>
                </c:pt>
                <c:pt idx="38">
                  <c:v>0.75954699999999997</c:v>
                </c:pt>
                <c:pt idx="39">
                  <c:v>0.74541299999999999</c:v>
                </c:pt>
                <c:pt idx="40">
                  <c:v>0.76295999999999997</c:v>
                </c:pt>
                <c:pt idx="41">
                  <c:v>0.78387899999999999</c:v>
                </c:pt>
                <c:pt idx="42">
                  <c:v>0.83813499999999996</c:v>
                </c:pt>
                <c:pt idx="43">
                  <c:v>0.86734800000000001</c:v>
                </c:pt>
                <c:pt idx="44">
                  <c:v>0.915265</c:v>
                </c:pt>
                <c:pt idx="45">
                  <c:v>0.97105799999999998</c:v>
                </c:pt>
                <c:pt idx="46">
                  <c:v>1.0258</c:v>
                </c:pt>
                <c:pt idx="47">
                  <c:v>1.10964</c:v>
                </c:pt>
                <c:pt idx="48">
                  <c:v>1.2024699999999999</c:v>
                </c:pt>
                <c:pt idx="49">
                  <c:v>1.3072999999999999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7D-4974-86E0-43E173149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Al_Ni_interface_solid_8_29.rdf!$E$6:$E$56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A9-41D5-AC26-5CD9D8D570C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Al_Ni_interface_solid_8_29.rdf!$E$62:$E$112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2.0123099999999998E-3</c:v>
                </c:pt>
                <c:pt idx="23">
                  <c:v>3.3735800000000003E-2</c:v>
                </c:pt>
                <c:pt idx="24">
                  <c:v>0.223603</c:v>
                </c:pt>
                <c:pt idx="25">
                  <c:v>0.75733899999999998</c:v>
                </c:pt>
                <c:pt idx="26">
                  <c:v>1.7239599999999999</c:v>
                </c:pt>
                <c:pt idx="27">
                  <c:v>2.9045899999999998</c:v>
                </c:pt>
                <c:pt idx="28">
                  <c:v>4.1154099999999998</c:v>
                </c:pt>
                <c:pt idx="29">
                  <c:v>5.2342599999999999</c:v>
                </c:pt>
                <c:pt idx="30">
                  <c:v>6.1570799999999997</c:v>
                </c:pt>
                <c:pt idx="31">
                  <c:v>6.9358399999999998</c:v>
                </c:pt>
                <c:pt idx="32">
                  <c:v>7.60914</c:v>
                </c:pt>
                <c:pt idx="33">
                  <c:v>8.2217099999999999</c:v>
                </c:pt>
                <c:pt idx="34">
                  <c:v>8.7695299999999996</c:v>
                </c:pt>
                <c:pt idx="35">
                  <c:v>9.3064599999999995</c:v>
                </c:pt>
                <c:pt idx="36">
                  <c:v>9.8228000000000009</c:v>
                </c:pt>
                <c:pt idx="37">
                  <c:v>10.340999999999999</c:v>
                </c:pt>
                <c:pt idx="38">
                  <c:v>10.8744</c:v>
                </c:pt>
                <c:pt idx="39">
                  <c:v>11.4353</c:v>
                </c:pt>
                <c:pt idx="40">
                  <c:v>12.040699999999999</c:v>
                </c:pt>
                <c:pt idx="41">
                  <c:v>12.7</c:v>
                </c:pt>
                <c:pt idx="42">
                  <c:v>13.417999999999999</c:v>
                </c:pt>
                <c:pt idx="43">
                  <c:v>14.2186</c:v>
                </c:pt>
                <c:pt idx="44">
                  <c:v>15.079000000000001</c:v>
                </c:pt>
                <c:pt idx="45">
                  <c:v>16.048100000000002</c:v>
                </c:pt>
                <c:pt idx="46">
                  <c:v>17.1341</c:v>
                </c:pt>
                <c:pt idx="47">
                  <c:v>18.363399999999999</c:v>
                </c:pt>
                <c:pt idx="48">
                  <c:v>19.725000000000001</c:v>
                </c:pt>
                <c:pt idx="49">
                  <c:v>21.276800000000001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A9-41D5-AC26-5CD9D8D570C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Al_Ni_interface_solid_8_29.rdf!$E$118:$E$168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1.3020799999999999E-3</c:v>
                </c:pt>
                <c:pt idx="23">
                  <c:v>2.6515199999999999E-2</c:v>
                </c:pt>
                <c:pt idx="24">
                  <c:v>0.17305899999999999</c:v>
                </c:pt>
                <c:pt idx="25">
                  <c:v>0.60262800000000005</c:v>
                </c:pt>
                <c:pt idx="26">
                  <c:v>1.38198</c:v>
                </c:pt>
                <c:pt idx="27">
                  <c:v>2.3426800000000001</c:v>
                </c:pt>
                <c:pt idx="28">
                  <c:v>3.3243399999999999</c:v>
                </c:pt>
                <c:pt idx="29">
                  <c:v>4.2185100000000002</c:v>
                </c:pt>
                <c:pt idx="30">
                  <c:v>4.9778599999999997</c:v>
                </c:pt>
                <c:pt idx="31">
                  <c:v>5.60121</c:v>
                </c:pt>
                <c:pt idx="32">
                  <c:v>6.1509200000000002</c:v>
                </c:pt>
                <c:pt idx="33">
                  <c:v>6.63056</c:v>
                </c:pt>
                <c:pt idx="34">
                  <c:v>7.0730399999999998</c:v>
                </c:pt>
                <c:pt idx="35">
                  <c:v>7.4909999999999997</c:v>
                </c:pt>
                <c:pt idx="36">
                  <c:v>7.8964299999999996</c:v>
                </c:pt>
                <c:pt idx="37">
                  <c:v>8.3197200000000002</c:v>
                </c:pt>
                <c:pt idx="38">
                  <c:v>8.7469199999999994</c:v>
                </c:pt>
                <c:pt idx="39">
                  <c:v>9.1947200000000002</c:v>
                </c:pt>
                <c:pt idx="40">
                  <c:v>9.6930599999999991</c:v>
                </c:pt>
                <c:pt idx="41">
                  <c:v>10.2354</c:v>
                </c:pt>
                <c:pt idx="42">
                  <c:v>10.811299999999999</c:v>
                </c:pt>
                <c:pt idx="43">
                  <c:v>11.45</c:v>
                </c:pt>
                <c:pt idx="44">
                  <c:v>12.167899999999999</c:v>
                </c:pt>
                <c:pt idx="45">
                  <c:v>12.9621</c:v>
                </c:pt>
                <c:pt idx="46">
                  <c:v>13.849</c:v>
                </c:pt>
                <c:pt idx="47">
                  <c:v>14.8446</c:v>
                </c:pt>
                <c:pt idx="48">
                  <c:v>15.954000000000001</c:v>
                </c:pt>
                <c:pt idx="49">
                  <c:v>17.196100000000001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A9-41D5-AC26-5CD9D8D570C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Al_Ni_interface_solid_8_29.rdf!$C$174:$C$224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Al_Ni_interface_solid_8_29.rdf!$E$174:$E$224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1.77557E-3</c:v>
                </c:pt>
                <c:pt idx="23">
                  <c:v>2.5568199999999999E-2</c:v>
                </c:pt>
                <c:pt idx="24">
                  <c:v>0.154001</c:v>
                </c:pt>
                <c:pt idx="25">
                  <c:v>0.53586599999999995</c:v>
                </c:pt>
                <c:pt idx="26">
                  <c:v>1.22112</c:v>
                </c:pt>
                <c:pt idx="27">
                  <c:v>2.0646300000000002</c:v>
                </c:pt>
                <c:pt idx="28">
                  <c:v>2.9109799999999999</c:v>
                </c:pt>
                <c:pt idx="29">
                  <c:v>3.65862</c:v>
                </c:pt>
                <c:pt idx="30">
                  <c:v>4.3024399999999998</c:v>
                </c:pt>
                <c:pt idx="31">
                  <c:v>4.84612</c:v>
                </c:pt>
                <c:pt idx="32">
                  <c:v>5.3132099999999998</c:v>
                </c:pt>
                <c:pt idx="33">
                  <c:v>5.7305900000000003</c:v>
                </c:pt>
                <c:pt idx="34">
                  <c:v>6.1276000000000002</c:v>
                </c:pt>
                <c:pt idx="35">
                  <c:v>6.48461</c:v>
                </c:pt>
                <c:pt idx="36">
                  <c:v>6.8451700000000004</c:v>
                </c:pt>
                <c:pt idx="37">
                  <c:v>7.2079800000000001</c:v>
                </c:pt>
                <c:pt idx="38">
                  <c:v>7.5878300000000003</c:v>
                </c:pt>
                <c:pt idx="39">
                  <c:v>7.9802299999999997</c:v>
                </c:pt>
                <c:pt idx="40">
                  <c:v>8.4024599999999996</c:v>
                </c:pt>
                <c:pt idx="41">
                  <c:v>8.8579500000000007</c:v>
                </c:pt>
                <c:pt idx="42">
                  <c:v>9.3687299999999993</c:v>
                </c:pt>
                <c:pt idx="43">
                  <c:v>9.9224700000000006</c:v>
                </c:pt>
                <c:pt idx="44">
                  <c:v>10.534000000000001</c:v>
                </c:pt>
                <c:pt idx="45">
                  <c:v>11.212199999999999</c:v>
                </c:pt>
                <c:pt idx="46">
                  <c:v>11.960599999999999</c:v>
                </c:pt>
                <c:pt idx="47">
                  <c:v>12.805300000000001</c:v>
                </c:pt>
                <c:pt idx="48">
                  <c:v>13.759600000000001</c:v>
                </c:pt>
                <c:pt idx="49">
                  <c:v>14.840299999999999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A9-41D5-AC26-5CD9D8D57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Al_Ni_interface_solid_8_30.rdf!$D$6:$D$56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4E-4C5C-A3EF-51244D0488B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Al_Ni_interface_solid_8_30.rdf!$D$62:$D$112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1.6047700000000002E-2</c:v>
                </c:pt>
                <c:pt idx="23">
                  <c:v>0.189966</c:v>
                </c:pt>
                <c:pt idx="24">
                  <c:v>0.96510099999999999</c:v>
                </c:pt>
                <c:pt idx="25">
                  <c:v>2.4923500000000001</c:v>
                </c:pt>
                <c:pt idx="26">
                  <c:v>3.9903900000000001</c:v>
                </c:pt>
                <c:pt idx="27">
                  <c:v>4.5434599999999996</c:v>
                </c:pt>
                <c:pt idx="28">
                  <c:v>4.2724299999999999</c:v>
                </c:pt>
                <c:pt idx="29">
                  <c:v>3.6110199999999999</c:v>
                </c:pt>
                <c:pt idx="30">
                  <c:v>2.9182800000000002</c:v>
                </c:pt>
                <c:pt idx="31">
                  <c:v>2.35608</c:v>
                </c:pt>
                <c:pt idx="32">
                  <c:v>1.9153500000000001</c:v>
                </c:pt>
                <c:pt idx="33">
                  <c:v>1.6097600000000001</c:v>
                </c:pt>
                <c:pt idx="34">
                  <c:v>1.3907700000000001</c:v>
                </c:pt>
                <c:pt idx="35">
                  <c:v>1.2142999999999999</c:v>
                </c:pt>
                <c:pt idx="36">
                  <c:v>1.1558299999999999</c:v>
                </c:pt>
                <c:pt idx="37">
                  <c:v>1.1017999999999999</c:v>
                </c:pt>
                <c:pt idx="38">
                  <c:v>1.09321</c:v>
                </c:pt>
                <c:pt idx="39">
                  <c:v>1.0843</c:v>
                </c:pt>
                <c:pt idx="40">
                  <c:v>1.0781499999999999</c:v>
                </c:pt>
                <c:pt idx="41">
                  <c:v>1.1252800000000001</c:v>
                </c:pt>
                <c:pt idx="42">
                  <c:v>1.18032</c:v>
                </c:pt>
                <c:pt idx="43">
                  <c:v>1.2162900000000001</c:v>
                </c:pt>
                <c:pt idx="44">
                  <c:v>1.2532300000000001</c:v>
                </c:pt>
                <c:pt idx="45">
                  <c:v>1.3763799999999999</c:v>
                </c:pt>
                <c:pt idx="46">
                  <c:v>1.4637199999999999</c:v>
                </c:pt>
                <c:pt idx="47">
                  <c:v>1.6072299999999999</c:v>
                </c:pt>
                <c:pt idx="48">
                  <c:v>1.68866</c:v>
                </c:pt>
                <c:pt idx="49">
                  <c:v>1.8267199999999999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4E-4C5C-A3EF-51244D0488B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Al_Ni_interface_solid_8_30.rdf!$D$118:$D$168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1.25541E-2</c:v>
                </c:pt>
                <c:pt idx="23">
                  <c:v>0.14257800000000001</c:v>
                </c:pt>
                <c:pt idx="24">
                  <c:v>0.71824399999999999</c:v>
                </c:pt>
                <c:pt idx="25">
                  <c:v>1.8902399999999999</c:v>
                </c:pt>
                <c:pt idx="26">
                  <c:v>3.1088900000000002</c:v>
                </c:pt>
                <c:pt idx="27">
                  <c:v>3.6596600000000001</c:v>
                </c:pt>
                <c:pt idx="28">
                  <c:v>3.3995500000000001</c:v>
                </c:pt>
                <c:pt idx="29">
                  <c:v>2.9039899999999998</c:v>
                </c:pt>
                <c:pt idx="30">
                  <c:v>2.3113000000000001</c:v>
                </c:pt>
                <c:pt idx="31">
                  <c:v>1.85907</c:v>
                </c:pt>
                <c:pt idx="32">
                  <c:v>1.43519</c:v>
                </c:pt>
                <c:pt idx="33">
                  <c:v>1.2242999999999999</c:v>
                </c:pt>
                <c:pt idx="34">
                  <c:v>1.0704</c:v>
                </c:pt>
                <c:pt idx="35">
                  <c:v>0.97256399999999998</c:v>
                </c:pt>
                <c:pt idx="36">
                  <c:v>0.89721099999999998</c:v>
                </c:pt>
                <c:pt idx="37">
                  <c:v>0.86406300000000003</c:v>
                </c:pt>
                <c:pt idx="38">
                  <c:v>0.84287100000000004</c:v>
                </c:pt>
                <c:pt idx="39">
                  <c:v>0.84577500000000005</c:v>
                </c:pt>
                <c:pt idx="40">
                  <c:v>0.85942399999999997</c:v>
                </c:pt>
                <c:pt idx="41">
                  <c:v>0.880633</c:v>
                </c:pt>
                <c:pt idx="42">
                  <c:v>0.90537000000000001</c:v>
                </c:pt>
                <c:pt idx="43">
                  <c:v>0.96480999999999995</c:v>
                </c:pt>
                <c:pt idx="44">
                  <c:v>1.03054</c:v>
                </c:pt>
                <c:pt idx="45">
                  <c:v>1.0742700000000001</c:v>
                </c:pt>
                <c:pt idx="46">
                  <c:v>1.1713</c:v>
                </c:pt>
                <c:pt idx="47">
                  <c:v>1.26884</c:v>
                </c:pt>
                <c:pt idx="48">
                  <c:v>1.34226</c:v>
                </c:pt>
                <c:pt idx="49">
                  <c:v>1.4401900000000001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4E-4C5C-A3EF-51244D0488B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Al_Ni_interface_solid_8_30.rdf!$D$174:$D$224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7.63137E-4</c:v>
                </c:pt>
                <c:pt idx="22">
                  <c:v>1.25428E-2</c:v>
                </c:pt>
                <c:pt idx="23">
                  <c:v>0.12456399999999999</c:v>
                </c:pt>
                <c:pt idx="24">
                  <c:v>0.64354599999999995</c:v>
                </c:pt>
                <c:pt idx="25">
                  <c:v>1.70299</c:v>
                </c:pt>
                <c:pt idx="26">
                  <c:v>2.70018</c:v>
                </c:pt>
                <c:pt idx="27">
                  <c:v>3.0737199999999998</c:v>
                </c:pt>
                <c:pt idx="28">
                  <c:v>2.8991799999999999</c:v>
                </c:pt>
                <c:pt idx="29">
                  <c:v>2.4822000000000002</c:v>
                </c:pt>
                <c:pt idx="30">
                  <c:v>2.0118900000000002</c:v>
                </c:pt>
                <c:pt idx="31">
                  <c:v>1.55837</c:v>
                </c:pt>
                <c:pt idx="32">
                  <c:v>1.25888</c:v>
                </c:pt>
                <c:pt idx="33">
                  <c:v>1.0590999999999999</c:v>
                </c:pt>
                <c:pt idx="34">
                  <c:v>0.95798899999999998</c:v>
                </c:pt>
                <c:pt idx="35">
                  <c:v>0.82639700000000005</c:v>
                </c:pt>
                <c:pt idx="36">
                  <c:v>0.77538300000000004</c:v>
                </c:pt>
                <c:pt idx="37">
                  <c:v>0.73759300000000005</c:v>
                </c:pt>
                <c:pt idx="38">
                  <c:v>0.71548599999999996</c:v>
                </c:pt>
                <c:pt idx="39">
                  <c:v>0.71725499999999998</c:v>
                </c:pt>
                <c:pt idx="40">
                  <c:v>0.74809199999999998</c:v>
                </c:pt>
                <c:pt idx="41">
                  <c:v>0.74279399999999995</c:v>
                </c:pt>
                <c:pt idx="42">
                  <c:v>0.79986000000000002</c:v>
                </c:pt>
                <c:pt idx="43">
                  <c:v>0.82764700000000002</c:v>
                </c:pt>
                <c:pt idx="44">
                  <c:v>0.88404899999999997</c:v>
                </c:pt>
                <c:pt idx="45">
                  <c:v>0.92656700000000003</c:v>
                </c:pt>
                <c:pt idx="46">
                  <c:v>1.01735</c:v>
                </c:pt>
                <c:pt idx="47">
                  <c:v>1.07114</c:v>
                </c:pt>
                <c:pt idx="48">
                  <c:v>1.15191</c:v>
                </c:pt>
                <c:pt idx="49">
                  <c:v>1.2413400000000001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4E-4C5C-A3EF-51244D048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Al_Ni_interface_solid_8_30.rdf!$E$6:$E$56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BF-49A2-8F85-643B0BC5ADD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Al_Ni_interface_solid_8_30.rdf!$E$62:$E$112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2.7225399999999999E-3</c:v>
                </c:pt>
                <c:pt idx="23">
                  <c:v>3.7878799999999997E-2</c:v>
                </c:pt>
                <c:pt idx="24">
                  <c:v>0.23200799999999999</c:v>
                </c:pt>
                <c:pt idx="25">
                  <c:v>0.77509499999999998</c:v>
                </c:pt>
                <c:pt idx="26">
                  <c:v>1.7141299999999999</c:v>
                </c:pt>
                <c:pt idx="27">
                  <c:v>2.8655300000000001</c:v>
                </c:pt>
                <c:pt idx="28">
                  <c:v>4.02841</c:v>
                </c:pt>
                <c:pt idx="29">
                  <c:v>5.0814399999999997</c:v>
                </c:pt>
                <c:pt idx="30">
                  <c:v>5.9911199999999996</c:v>
                </c:pt>
                <c:pt idx="31">
                  <c:v>6.7744999999999997</c:v>
                </c:pt>
                <c:pt idx="32">
                  <c:v>7.4524100000000004</c:v>
                </c:pt>
                <c:pt idx="33">
                  <c:v>8.0577699999999997</c:v>
                </c:pt>
                <c:pt idx="34">
                  <c:v>8.6124500000000008</c:v>
                </c:pt>
                <c:pt idx="35">
                  <c:v>9.1252399999999998</c:v>
                </c:pt>
                <c:pt idx="36">
                  <c:v>9.6412200000000006</c:v>
                </c:pt>
                <c:pt idx="37">
                  <c:v>10.160399999999999</c:v>
                </c:pt>
                <c:pt idx="38">
                  <c:v>10.7034</c:v>
                </c:pt>
                <c:pt idx="39">
                  <c:v>11.270200000000001</c:v>
                </c:pt>
                <c:pt idx="40">
                  <c:v>11.8628</c:v>
                </c:pt>
                <c:pt idx="41">
                  <c:v>12.5122</c:v>
                </c:pt>
                <c:pt idx="42">
                  <c:v>13.226599999999999</c:v>
                </c:pt>
                <c:pt idx="43">
                  <c:v>13.9978</c:v>
                </c:pt>
                <c:pt idx="44">
                  <c:v>14.8293</c:v>
                </c:pt>
                <c:pt idx="45">
                  <c:v>15.7841</c:v>
                </c:pt>
                <c:pt idx="46">
                  <c:v>16.8446</c:v>
                </c:pt>
                <c:pt idx="47">
                  <c:v>18.059699999999999</c:v>
                </c:pt>
                <c:pt idx="48">
                  <c:v>19.390599999999999</c:v>
                </c:pt>
                <c:pt idx="49">
                  <c:v>20.8904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BF-49A2-8F85-643B0BC5ADD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Al_Ni_interface_solid_8_30.rdf!$E$118:$E$168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2.1306799999999998E-3</c:v>
                </c:pt>
                <c:pt idx="23">
                  <c:v>2.8527500000000001E-2</c:v>
                </c:pt>
                <c:pt idx="24">
                  <c:v>0.17305899999999999</c:v>
                </c:pt>
                <c:pt idx="25">
                  <c:v>0.58510899999999999</c:v>
                </c:pt>
                <c:pt idx="26">
                  <c:v>1.3169999999999999</c:v>
                </c:pt>
                <c:pt idx="27">
                  <c:v>2.2447900000000001</c:v>
                </c:pt>
                <c:pt idx="28">
                  <c:v>3.1704500000000002</c:v>
                </c:pt>
                <c:pt idx="29">
                  <c:v>4.0176400000000001</c:v>
                </c:pt>
                <c:pt idx="30">
                  <c:v>4.7384000000000004</c:v>
                </c:pt>
                <c:pt idx="31">
                  <c:v>5.35677</c:v>
                </c:pt>
                <c:pt idx="32">
                  <c:v>5.8649399999999998</c:v>
                </c:pt>
                <c:pt idx="33">
                  <c:v>6.32552</c:v>
                </c:pt>
                <c:pt idx="34">
                  <c:v>6.7526000000000002</c:v>
                </c:pt>
                <c:pt idx="35">
                  <c:v>7.1634700000000002</c:v>
                </c:pt>
                <c:pt idx="36">
                  <c:v>7.5641600000000002</c:v>
                </c:pt>
                <c:pt idx="37">
                  <c:v>7.9714700000000001</c:v>
                </c:pt>
                <c:pt idx="38">
                  <c:v>8.3902699999999992</c:v>
                </c:pt>
                <c:pt idx="39">
                  <c:v>8.8326200000000004</c:v>
                </c:pt>
                <c:pt idx="40">
                  <c:v>9.3051600000000008</c:v>
                </c:pt>
                <c:pt idx="41">
                  <c:v>9.8135700000000003</c:v>
                </c:pt>
                <c:pt idx="42">
                  <c:v>10.361700000000001</c:v>
                </c:pt>
                <c:pt idx="43">
                  <c:v>10.973699999999999</c:v>
                </c:pt>
                <c:pt idx="44">
                  <c:v>11.6578</c:v>
                </c:pt>
                <c:pt idx="45">
                  <c:v>12.4033</c:v>
                </c:pt>
                <c:pt idx="46">
                  <c:v>13.2522</c:v>
                </c:pt>
                <c:pt idx="47">
                  <c:v>14.2119</c:v>
                </c:pt>
                <c:pt idx="48">
                  <c:v>15.270200000000001</c:v>
                </c:pt>
                <c:pt idx="49">
                  <c:v>16.453099999999999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BF-49A2-8F85-643B0BC5ADD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Al_Ni_interface_solid_8_30.rdf!$E$174:$E$224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2.2490499999999998E-3</c:v>
                </c:pt>
                <c:pt idx="23">
                  <c:v>2.53314E-2</c:v>
                </c:pt>
                <c:pt idx="24">
                  <c:v>0.154948</c:v>
                </c:pt>
                <c:pt idx="25">
                  <c:v>0.52651499999999996</c:v>
                </c:pt>
                <c:pt idx="26">
                  <c:v>1.16276</c:v>
                </c:pt>
                <c:pt idx="27">
                  <c:v>1.9427099999999999</c:v>
                </c:pt>
                <c:pt idx="28">
                  <c:v>2.7328399999999999</c:v>
                </c:pt>
                <c:pt idx="29">
                  <c:v>3.4576199999999999</c:v>
                </c:pt>
                <c:pt idx="30">
                  <c:v>4.0855800000000002</c:v>
                </c:pt>
                <c:pt idx="31">
                  <c:v>4.6044</c:v>
                </c:pt>
                <c:pt idx="32">
                  <c:v>5.0505399999999998</c:v>
                </c:pt>
                <c:pt idx="33">
                  <c:v>5.4493400000000003</c:v>
                </c:pt>
                <c:pt idx="34">
                  <c:v>5.8319099999999997</c:v>
                </c:pt>
                <c:pt idx="35">
                  <c:v>6.1813399999999996</c:v>
                </c:pt>
                <c:pt idx="36">
                  <c:v>6.5279400000000001</c:v>
                </c:pt>
                <c:pt idx="37">
                  <c:v>6.8759499999999996</c:v>
                </c:pt>
                <c:pt idx="38">
                  <c:v>7.23177</c:v>
                </c:pt>
                <c:pt idx="39">
                  <c:v>7.60724</c:v>
                </c:pt>
                <c:pt idx="40">
                  <c:v>8.0189400000000006</c:v>
                </c:pt>
                <c:pt idx="41">
                  <c:v>8.44815</c:v>
                </c:pt>
                <c:pt idx="42">
                  <c:v>8.9328800000000008</c:v>
                </c:pt>
                <c:pt idx="43">
                  <c:v>9.4583300000000001</c:v>
                </c:pt>
                <c:pt idx="44">
                  <c:v>10.0457</c:v>
                </c:pt>
                <c:pt idx="45">
                  <c:v>10.689299999999999</c:v>
                </c:pt>
                <c:pt idx="46">
                  <c:v>11.427300000000001</c:v>
                </c:pt>
                <c:pt idx="47">
                  <c:v>12.238200000000001</c:v>
                </c:pt>
                <c:pt idx="48">
                  <c:v>13.1473</c:v>
                </c:pt>
                <c:pt idx="49">
                  <c:v>14.1677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BF-49A2-8F85-643B0BC5A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Al_Ni_interface_solid_8_31.rdf!$D$6:$D$56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19-4853-ACC0-B5B6F6EC153B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Al_Ni_interface_solid_8_31.rdf!$D$62:$D$112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7.6792600000000005E-4</c:v>
                </c:pt>
                <c:pt idx="22">
                  <c:v>2.1736999999999999E-2</c:v>
                </c:pt>
                <c:pt idx="23">
                  <c:v>0.219194</c:v>
                </c:pt>
                <c:pt idx="24">
                  <c:v>0.98882300000000001</c:v>
                </c:pt>
                <c:pt idx="25">
                  <c:v>2.4725299999999999</c:v>
                </c:pt>
                <c:pt idx="26">
                  <c:v>3.7963900000000002</c:v>
                </c:pt>
                <c:pt idx="27">
                  <c:v>4.4195900000000004</c:v>
                </c:pt>
                <c:pt idx="28">
                  <c:v>4.2761899999999997</c:v>
                </c:pt>
                <c:pt idx="29">
                  <c:v>3.54779</c:v>
                </c:pt>
                <c:pt idx="30">
                  <c:v>2.8908</c:v>
                </c:pt>
                <c:pt idx="31">
                  <c:v>2.2854999999999999</c:v>
                </c:pt>
                <c:pt idx="32">
                  <c:v>1.9238599999999999</c:v>
                </c:pt>
                <c:pt idx="33">
                  <c:v>1.54247</c:v>
                </c:pt>
                <c:pt idx="34">
                  <c:v>1.3460799999999999</c:v>
                </c:pt>
                <c:pt idx="35">
                  <c:v>1.2048399999999999</c:v>
                </c:pt>
                <c:pt idx="36">
                  <c:v>1.11948</c:v>
                </c:pt>
                <c:pt idx="37">
                  <c:v>1.0747100000000001</c:v>
                </c:pt>
                <c:pt idx="38">
                  <c:v>1.0339799999999999</c:v>
                </c:pt>
                <c:pt idx="39">
                  <c:v>1.0569200000000001</c:v>
                </c:pt>
                <c:pt idx="40">
                  <c:v>1.0737699999999999</c:v>
                </c:pt>
                <c:pt idx="41">
                  <c:v>1.1257200000000001</c:v>
                </c:pt>
                <c:pt idx="42">
                  <c:v>1.18069</c:v>
                </c:pt>
                <c:pt idx="43">
                  <c:v>1.23153</c:v>
                </c:pt>
                <c:pt idx="44">
                  <c:v>1.2771999999999999</c:v>
                </c:pt>
                <c:pt idx="45">
                  <c:v>1.3479000000000001</c:v>
                </c:pt>
                <c:pt idx="46">
                  <c:v>1.46919</c:v>
                </c:pt>
                <c:pt idx="47">
                  <c:v>1.5581</c:v>
                </c:pt>
                <c:pt idx="48">
                  <c:v>1.6772899999999999</c:v>
                </c:pt>
                <c:pt idx="49">
                  <c:v>1.7877000000000001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19-4853-ACC0-B5B6F6EC153B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Al_Ni_interface_solid_8_31.rdf!$D$118:$D$168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7.6878299999999999E-4</c:v>
                </c:pt>
                <c:pt idx="22">
                  <c:v>1.33375E-2</c:v>
                </c:pt>
                <c:pt idx="23">
                  <c:v>0.16602600000000001</c:v>
                </c:pt>
                <c:pt idx="24">
                  <c:v>0.75014099999999995</c:v>
                </c:pt>
                <c:pt idx="25">
                  <c:v>1.88283</c:v>
                </c:pt>
                <c:pt idx="26">
                  <c:v>3.0465800000000001</c:v>
                </c:pt>
                <c:pt idx="27">
                  <c:v>3.40286</c:v>
                </c:pt>
                <c:pt idx="28">
                  <c:v>3.2256</c:v>
                </c:pt>
                <c:pt idx="29">
                  <c:v>2.7247699999999999</c:v>
                </c:pt>
                <c:pt idx="30">
                  <c:v>2.2174200000000002</c:v>
                </c:pt>
                <c:pt idx="31">
                  <c:v>1.76762</c:v>
                </c:pt>
                <c:pt idx="32">
                  <c:v>1.4687300000000001</c:v>
                </c:pt>
                <c:pt idx="33">
                  <c:v>1.20913</c:v>
                </c:pt>
                <c:pt idx="34">
                  <c:v>1.05854</c:v>
                </c:pt>
                <c:pt idx="35">
                  <c:v>0.93234399999999995</c:v>
                </c:pt>
                <c:pt idx="36">
                  <c:v>0.86995500000000003</c:v>
                </c:pt>
                <c:pt idx="37">
                  <c:v>0.82518999999999998</c:v>
                </c:pt>
                <c:pt idx="38">
                  <c:v>0.80134499999999997</c:v>
                </c:pt>
                <c:pt idx="39">
                  <c:v>0.79613900000000004</c:v>
                </c:pt>
                <c:pt idx="40">
                  <c:v>0.84593399999999996</c:v>
                </c:pt>
                <c:pt idx="41">
                  <c:v>0.86117200000000005</c:v>
                </c:pt>
                <c:pt idx="42">
                  <c:v>0.88822400000000001</c:v>
                </c:pt>
                <c:pt idx="43">
                  <c:v>0.92655699999999996</c:v>
                </c:pt>
                <c:pt idx="44">
                  <c:v>1.0029399999999999</c:v>
                </c:pt>
                <c:pt idx="45">
                  <c:v>1.0561700000000001</c:v>
                </c:pt>
                <c:pt idx="46">
                  <c:v>1.1261300000000001</c:v>
                </c:pt>
                <c:pt idx="47">
                  <c:v>1.1976800000000001</c:v>
                </c:pt>
                <c:pt idx="48">
                  <c:v>1.28373</c:v>
                </c:pt>
                <c:pt idx="49">
                  <c:v>1.40588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19-4853-ACC0-B5B6F6EC153B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Al_Ni_interface_solid_8_31.rdf!$D$174:$D$224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1.04762E-2</c:v>
                </c:pt>
                <c:pt idx="23">
                  <c:v>0.15109800000000001</c:v>
                </c:pt>
                <c:pt idx="24">
                  <c:v>0.646783</c:v>
                </c:pt>
                <c:pt idx="25">
                  <c:v>1.67154</c:v>
                </c:pt>
                <c:pt idx="26">
                  <c:v>2.6283099999999999</c:v>
                </c:pt>
                <c:pt idx="27">
                  <c:v>2.9180299999999999</c:v>
                </c:pt>
                <c:pt idx="28">
                  <c:v>2.7212200000000002</c:v>
                </c:pt>
                <c:pt idx="29">
                  <c:v>2.34606</c:v>
                </c:pt>
                <c:pt idx="30">
                  <c:v>1.8906700000000001</c:v>
                </c:pt>
                <c:pt idx="31">
                  <c:v>1.5227299999999999</c:v>
                </c:pt>
                <c:pt idx="32">
                  <c:v>1.26041</c:v>
                </c:pt>
                <c:pt idx="33">
                  <c:v>1.0457700000000001</c:v>
                </c:pt>
                <c:pt idx="34">
                  <c:v>0.91947699999999999</c:v>
                </c:pt>
                <c:pt idx="35">
                  <c:v>0.81986700000000001</c:v>
                </c:pt>
                <c:pt idx="36">
                  <c:v>0.73415600000000003</c:v>
                </c:pt>
                <c:pt idx="37">
                  <c:v>0.73123199999999999</c:v>
                </c:pt>
                <c:pt idx="38">
                  <c:v>0.70137499999999997</c:v>
                </c:pt>
                <c:pt idx="39">
                  <c:v>0.71005499999999999</c:v>
                </c:pt>
                <c:pt idx="40">
                  <c:v>0.729105</c:v>
                </c:pt>
                <c:pt idx="41">
                  <c:v>0.73730499999999999</c:v>
                </c:pt>
                <c:pt idx="42">
                  <c:v>0.77702000000000004</c:v>
                </c:pt>
                <c:pt idx="43">
                  <c:v>0.80860799999999999</c:v>
                </c:pt>
                <c:pt idx="44">
                  <c:v>0.82624699999999995</c:v>
                </c:pt>
                <c:pt idx="45">
                  <c:v>0.906308</c:v>
                </c:pt>
                <c:pt idx="46">
                  <c:v>0.95687699999999998</c:v>
                </c:pt>
                <c:pt idx="47">
                  <c:v>1.04349</c:v>
                </c:pt>
                <c:pt idx="48">
                  <c:v>1.13846</c:v>
                </c:pt>
                <c:pt idx="49">
                  <c:v>1.1997199999999999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19-4853-ACC0-B5B6F6EC1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Al_Ni_interface_solid_8_31.rdf!$E$6:$E$56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E0-4A64-BA09-C40A315536C1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Al_Ni_interface_solid_8_31.rdf!$E$62:$E$112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3.78788E-3</c:v>
                </c:pt>
                <c:pt idx="23">
                  <c:v>4.4152499999999997E-2</c:v>
                </c:pt>
                <c:pt idx="24">
                  <c:v>0.24206900000000001</c:v>
                </c:pt>
                <c:pt idx="25">
                  <c:v>0.77817199999999997</c:v>
                </c:pt>
                <c:pt idx="26">
                  <c:v>1.6671400000000001</c:v>
                </c:pt>
                <c:pt idx="27">
                  <c:v>2.7816100000000001</c:v>
                </c:pt>
                <c:pt idx="28">
                  <c:v>3.9397500000000001</c:v>
                </c:pt>
                <c:pt idx="29">
                  <c:v>4.96922</c:v>
                </c:pt>
                <c:pt idx="30">
                  <c:v>5.8658900000000003</c:v>
                </c:pt>
                <c:pt idx="31">
                  <c:v>6.6220400000000001</c:v>
                </c:pt>
                <c:pt idx="32">
                  <c:v>7.2995999999999999</c:v>
                </c:pt>
                <c:pt idx="33">
                  <c:v>7.8767800000000001</c:v>
                </c:pt>
                <c:pt idx="34">
                  <c:v>8.4109800000000003</c:v>
                </c:pt>
                <c:pt idx="35">
                  <c:v>8.9172600000000006</c:v>
                </c:pt>
                <c:pt idx="36">
                  <c:v>9.4145400000000006</c:v>
                </c:pt>
                <c:pt idx="37">
                  <c:v>9.9184400000000004</c:v>
                </c:pt>
                <c:pt idx="38">
                  <c:v>10.429500000000001</c:v>
                </c:pt>
                <c:pt idx="39">
                  <c:v>10.9793</c:v>
                </c:pt>
                <c:pt idx="40">
                  <c:v>11.5665</c:v>
                </c:pt>
                <c:pt idx="41">
                  <c:v>12.212899999999999</c:v>
                </c:pt>
                <c:pt idx="42">
                  <c:v>12.923999999999999</c:v>
                </c:pt>
                <c:pt idx="43">
                  <c:v>13.701000000000001</c:v>
                </c:pt>
                <c:pt idx="44">
                  <c:v>14.5443</c:v>
                </c:pt>
                <c:pt idx="45">
                  <c:v>15.4747</c:v>
                </c:pt>
                <c:pt idx="46">
                  <c:v>16.533899999999999</c:v>
                </c:pt>
                <c:pt idx="47">
                  <c:v>17.706</c:v>
                </c:pt>
                <c:pt idx="48">
                  <c:v>19.0214</c:v>
                </c:pt>
                <c:pt idx="49">
                  <c:v>20.4819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E0-4A64-BA09-C40A315536C1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Al_Ni_interface_solid_8_31.rdf!$E$118:$E$168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2.3674199999999999E-3</c:v>
                </c:pt>
                <c:pt idx="23">
                  <c:v>3.2907199999999998E-2</c:v>
                </c:pt>
                <c:pt idx="24">
                  <c:v>0.18288399999999999</c:v>
                </c:pt>
                <c:pt idx="25">
                  <c:v>0.59067199999999997</c:v>
                </c:pt>
                <c:pt idx="26">
                  <c:v>1.3032699999999999</c:v>
                </c:pt>
                <c:pt idx="27">
                  <c:v>2.16039</c:v>
                </c:pt>
                <c:pt idx="28">
                  <c:v>3.0330300000000001</c:v>
                </c:pt>
                <c:pt idx="29">
                  <c:v>3.8228</c:v>
                </c:pt>
                <c:pt idx="30">
                  <c:v>4.5098200000000004</c:v>
                </c:pt>
                <c:pt idx="31">
                  <c:v>5.0939899999999998</c:v>
                </c:pt>
                <c:pt idx="32">
                  <c:v>5.6106800000000003</c:v>
                </c:pt>
                <c:pt idx="33">
                  <c:v>6.0626199999999999</c:v>
                </c:pt>
                <c:pt idx="34">
                  <c:v>6.48224</c:v>
                </c:pt>
                <c:pt idx="35">
                  <c:v>6.8735799999999996</c:v>
                </c:pt>
                <c:pt idx="36">
                  <c:v>7.2595900000000002</c:v>
                </c:pt>
                <c:pt idx="37">
                  <c:v>7.6460699999999999</c:v>
                </c:pt>
                <c:pt idx="38">
                  <c:v>8.0416699999999999</c:v>
                </c:pt>
                <c:pt idx="39">
                  <c:v>8.4553700000000003</c:v>
                </c:pt>
                <c:pt idx="40">
                  <c:v>8.9175000000000004</c:v>
                </c:pt>
                <c:pt idx="41">
                  <c:v>9.4114599999999999</c:v>
                </c:pt>
                <c:pt idx="42">
                  <c:v>9.9457900000000006</c:v>
                </c:pt>
                <c:pt idx="43">
                  <c:v>10.5297</c:v>
                </c:pt>
                <c:pt idx="44">
                  <c:v>11.1912</c:v>
                </c:pt>
                <c:pt idx="45">
                  <c:v>11.9194</c:v>
                </c:pt>
                <c:pt idx="46">
                  <c:v>12.730399999999999</c:v>
                </c:pt>
                <c:pt idx="47">
                  <c:v>13.6303</c:v>
                </c:pt>
                <c:pt idx="48">
                  <c:v>14.635999999999999</c:v>
                </c:pt>
                <c:pt idx="49">
                  <c:v>15.783300000000001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E0-4A64-BA09-C40A315536C1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Al_Ni_interface_solid_8_31.rdf!$E$174:$E$224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1.77557E-3</c:v>
                </c:pt>
                <c:pt idx="23">
                  <c:v>2.97112E-2</c:v>
                </c:pt>
                <c:pt idx="24">
                  <c:v>0.15968299999999999</c:v>
                </c:pt>
                <c:pt idx="25">
                  <c:v>0.52355600000000002</c:v>
                </c:pt>
                <c:pt idx="26">
                  <c:v>1.1414500000000001</c:v>
                </c:pt>
                <c:pt idx="27">
                  <c:v>1.8802099999999999</c:v>
                </c:pt>
                <c:pt idx="28">
                  <c:v>2.6201500000000002</c:v>
                </c:pt>
                <c:pt idx="29">
                  <c:v>3.30362</c:v>
                </c:pt>
                <c:pt idx="30">
                  <c:v>3.8923999999999999</c:v>
                </c:pt>
                <c:pt idx="31">
                  <c:v>4.3982000000000001</c:v>
                </c:pt>
                <c:pt idx="32">
                  <c:v>4.8438699999999999</c:v>
                </c:pt>
                <c:pt idx="33">
                  <c:v>5.2367400000000002</c:v>
                </c:pt>
                <c:pt idx="34">
                  <c:v>5.6031000000000004</c:v>
                </c:pt>
                <c:pt idx="35">
                  <c:v>5.9489799999999997</c:v>
                </c:pt>
                <c:pt idx="36">
                  <c:v>6.2763999999999998</c:v>
                </c:pt>
                <c:pt idx="37">
                  <c:v>6.6206199999999997</c:v>
                </c:pt>
                <c:pt idx="38">
                  <c:v>6.9686300000000001</c:v>
                </c:pt>
                <c:pt idx="39">
                  <c:v>7.3394899999999996</c:v>
                </c:pt>
                <c:pt idx="40">
                  <c:v>7.7398199999999999</c:v>
                </c:pt>
                <c:pt idx="41">
                  <c:v>8.1648899999999998</c:v>
                </c:pt>
                <c:pt idx="42">
                  <c:v>8.6347100000000001</c:v>
                </c:pt>
                <c:pt idx="43">
                  <c:v>9.1469000000000005</c:v>
                </c:pt>
                <c:pt idx="44">
                  <c:v>9.6945999999999994</c:v>
                </c:pt>
                <c:pt idx="45">
                  <c:v>10.322699999999999</c:v>
                </c:pt>
                <c:pt idx="46">
                  <c:v>11.0153</c:v>
                </c:pt>
                <c:pt idx="47">
                  <c:v>11.8034</c:v>
                </c:pt>
                <c:pt idx="48">
                  <c:v>12.6998</c:v>
                </c:pt>
                <c:pt idx="49">
                  <c:v>13.6838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E0-4A64-BA09-C40A31553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Al_Ni_interface_solid_8_32.rdf!$D$6:$D$56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23-4134-91BF-407B21EC9E63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Al_Ni_interface_solid_8_32.rdf!$D$62:$D$112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1.8302499999999999E-2</c:v>
                </c:pt>
                <c:pt idx="23">
                  <c:v>0.20843700000000001</c:v>
                </c:pt>
                <c:pt idx="24">
                  <c:v>1.00457</c:v>
                </c:pt>
                <c:pt idx="25">
                  <c:v>2.4608500000000002</c:v>
                </c:pt>
                <c:pt idx="26">
                  <c:v>3.7965599999999999</c:v>
                </c:pt>
                <c:pt idx="27">
                  <c:v>4.27339</c:v>
                </c:pt>
                <c:pt idx="28">
                  <c:v>4.0976999999999997</c:v>
                </c:pt>
                <c:pt idx="29">
                  <c:v>3.5412300000000001</c:v>
                </c:pt>
                <c:pt idx="30">
                  <c:v>2.8592300000000002</c:v>
                </c:pt>
                <c:pt idx="31">
                  <c:v>2.2926700000000002</c:v>
                </c:pt>
                <c:pt idx="32">
                  <c:v>1.85886</c:v>
                </c:pt>
                <c:pt idx="33">
                  <c:v>1.5570900000000001</c:v>
                </c:pt>
                <c:pt idx="34">
                  <c:v>1.3477699999999999</c:v>
                </c:pt>
                <c:pt idx="35">
                  <c:v>1.2157800000000001</c:v>
                </c:pt>
                <c:pt idx="36">
                  <c:v>1.13296</c:v>
                </c:pt>
                <c:pt idx="37">
                  <c:v>1.0482499999999999</c:v>
                </c:pt>
                <c:pt idx="38">
                  <c:v>1.0365899999999999</c:v>
                </c:pt>
                <c:pt idx="39">
                  <c:v>1.04142</c:v>
                </c:pt>
                <c:pt idx="40">
                  <c:v>1.07646</c:v>
                </c:pt>
                <c:pt idx="41">
                  <c:v>1.0994999999999999</c:v>
                </c:pt>
                <c:pt idx="42">
                  <c:v>1.1529499999999999</c:v>
                </c:pt>
                <c:pt idx="43">
                  <c:v>1.2197899999999999</c:v>
                </c:pt>
                <c:pt idx="44">
                  <c:v>1.25827</c:v>
                </c:pt>
                <c:pt idx="45">
                  <c:v>1.3554200000000001</c:v>
                </c:pt>
                <c:pt idx="46">
                  <c:v>1.4442900000000001</c:v>
                </c:pt>
                <c:pt idx="47">
                  <c:v>1.55694</c:v>
                </c:pt>
                <c:pt idx="48">
                  <c:v>1.64113</c:v>
                </c:pt>
                <c:pt idx="49">
                  <c:v>1.7634300000000001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23-4134-91BF-407B21EC9E63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Al_Ni_interface_solid_8_32.rdf!$D$118:$D$168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7.7217599999999996E-4</c:v>
                </c:pt>
                <c:pt idx="22">
                  <c:v>1.12812E-2</c:v>
                </c:pt>
                <c:pt idx="23">
                  <c:v>0.160942</c:v>
                </c:pt>
                <c:pt idx="24">
                  <c:v>0.79567399999999999</c:v>
                </c:pt>
                <c:pt idx="25">
                  <c:v>1.8225199999999999</c:v>
                </c:pt>
                <c:pt idx="26">
                  <c:v>2.86483</c:v>
                </c:pt>
                <c:pt idx="27">
                  <c:v>3.2385100000000002</c:v>
                </c:pt>
                <c:pt idx="28">
                  <c:v>3.0491000000000001</c:v>
                </c:pt>
                <c:pt idx="29">
                  <c:v>2.6354700000000002</c:v>
                </c:pt>
                <c:pt idx="30">
                  <c:v>2.1876799999999998</c:v>
                </c:pt>
                <c:pt idx="31">
                  <c:v>1.74844</c:v>
                </c:pt>
                <c:pt idx="32">
                  <c:v>1.46305</c:v>
                </c:pt>
                <c:pt idx="33">
                  <c:v>1.1937899999999999</c:v>
                </c:pt>
                <c:pt idx="34">
                  <c:v>1.0404199999999999</c:v>
                </c:pt>
                <c:pt idx="35">
                  <c:v>0.93504299999999996</c:v>
                </c:pt>
                <c:pt idx="36">
                  <c:v>0.84110399999999996</c:v>
                </c:pt>
                <c:pt idx="37">
                  <c:v>0.81359999999999999</c:v>
                </c:pt>
                <c:pt idx="38">
                  <c:v>0.80367699999999997</c:v>
                </c:pt>
                <c:pt idx="39">
                  <c:v>0.81543900000000002</c:v>
                </c:pt>
                <c:pt idx="40">
                  <c:v>0.83008000000000004</c:v>
                </c:pt>
                <c:pt idx="41">
                  <c:v>0.83222300000000005</c:v>
                </c:pt>
                <c:pt idx="42">
                  <c:v>0.881274</c:v>
                </c:pt>
                <c:pt idx="43">
                  <c:v>0.913856</c:v>
                </c:pt>
                <c:pt idx="44">
                  <c:v>0.95563200000000004</c:v>
                </c:pt>
                <c:pt idx="45">
                  <c:v>1.0142800000000001</c:v>
                </c:pt>
                <c:pt idx="46">
                  <c:v>1.09511</c:v>
                </c:pt>
                <c:pt idx="47">
                  <c:v>1.1637299999999999</c:v>
                </c:pt>
                <c:pt idx="48">
                  <c:v>1.2639</c:v>
                </c:pt>
                <c:pt idx="49">
                  <c:v>1.3401099999999999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23-4134-91BF-407B21EC9E63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Al_Ni_interface_solid_8_32.rdf!$D$174:$D$224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7.7193100000000001E-4</c:v>
                </c:pt>
                <c:pt idx="22">
                  <c:v>1.7621299999999999E-2</c:v>
                </c:pt>
                <c:pt idx="23">
                  <c:v>0.15249099999999999</c:v>
                </c:pt>
                <c:pt idx="24">
                  <c:v>0.63847699999999996</c:v>
                </c:pt>
                <c:pt idx="25">
                  <c:v>1.6117600000000001</c:v>
                </c:pt>
                <c:pt idx="26">
                  <c:v>2.52041</c:v>
                </c:pt>
                <c:pt idx="27">
                  <c:v>2.8732000000000002</c:v>
                </c:pt>
                <c:pt idx="28">
                  <c:v>2.7168700000000001</c:v>
                </c:pt>
                <c:pt idx="29">
                  <c:v>2.2450800000000002</c:v>
                </c:pt>
                <c:pt idx="30">
                  <c:v>1.8935200000000001</c:v>
                </c:pt>
                <c:pt idx="31">
                  <c:v>1.4914499999999999</c:v>
                </c:pt>
                <c:pt idx="32">
                  <c:v>1.22</c:v>
                </c:pt>
                <c:pt idx="33">
                  <c:v>1.03982</c:v>
                </c:pt>
                <c:pt idx="34">
                  <c:v>0.92255600000000004</c:v>
                </c:pt>
                <c:pt idx="35">
                  <c:v>0.79655900000000002</c:v>
                </c:pt>
                <c:pt idx="36">
                  <c:v>0.74494099999999996</c:v>
                </c:pt>
                <c:pt idx="37">
                  <c:v>0.70447400000000004</c:v>
                </c:pt>
                <c:pt idx="38">
                  <c:v>0.69628299999999999</c:v>
                </c:pt>
                <c:pt idx="39">
                  <c:v>0.68594999999999995</c:v>
                </c:pt>
                <c:pt idx="40">
                  <c:v>0.72560000000000002</c:v>
                </c:pt>
                <c:pt idx="41">
                  <c:v>0.72959600000000002</c:v>
                </c:pt>
                <c:pt idx="42">
                  <c:v>0.78655299999999995</c:v>
                </c:pt>
                <c:pt idx="43">
                  <c:v>0.79984200000000005</c:v>
                </c:pt>
                <c:pt idx="44">
                  <c:v>0.83674700000000002</c:v>
                </c:pt>
                <c:pt idx="45">
                  <c:v>0.88776999999999995</c:v>
                </c:pt>
                <c:pt idx="46">
                  <c:v>0.94044499999999998</c:v>
                </c:pt>
                <c:pt idx="47">
                  <c:v>1.02844</c:v>
                </c:pt>
                <c:pt idx="48">
                  <c:v>1.10253</c:v>
                </c:pt>
                <c:pt idx="49">
                  <c:v>1.1600999999999999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23-4134-91BF-407B21EC9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Al_Ni_interface_solid_8_32.rdf!$E$6:$E$56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96-4DCA-AC34-11B2B2DEC15B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Al_Ni_interface_solid_8_32.rdf!$E$62:$E$112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3.0776499999999999E-3</c:v>
                </c:pt>
                <c:pt idx="23">
                  <c:v>4.1311599999999997E-2</c:v>
                </c:pt>
                <c:pt idx="24">
                  <c:v>0.24159600000000001</c:v>
                </c:pt>
                <c:pt idx="25">
                  <c:v>0.77308200000000005</c:v>
                </c:pt>
                <c:pt idx="26">
                  <c:v>1.65862</c:v>
                </c:pt>
                <c:pt idx="27">
                  <c:v>2.7320099999999998</c:v>
                </c:pt>
                <c:pt idx="28">
                  <c:v>3.8374799999999998</c:v>
                </c:pt>
                <c:pt idx="29">
                  <c:v>4.8610300000000004</c:v>
                </c:pt>
                <c:pt idx="30">
                  <c:v>5.74444</c:v>
                </c:pt>
                <c:pt idx="31">
                  <c:v>6.5</c:v>
                </c:pt>
                <c:pt idx="32">
                  <c:v>7.1521100000000004</c:v>
                </c:pt>
                <c:pt idx="33">
                  <c:v>7.7324799999999998</c:v>
                </c:pt>
                <c:pt idx="34">
                  <c:v>8.2652699999999992</c:v>
                </c:pt>
                <c:pt idx="35">
                  <c:v>8.7741500000000006</c:v>
                </c:pt>
                <c:pt idx="36">
                  <c:v>9.2754499999999993</c:v>
                </c:pt>
                <c:pt idx="37">
                  <c:v>9.7650299999999994</c:v>
                </c:pt>
                <c:pt idx="38">
                  <c:v>10.2753</c:v>
                </c:pt>
                <c:pt idx="39">
                  <c:v>10.815</c:v>
                </c:pt>
                <c:pt idx="40">
                  <c:v>11.401400000000001</c:v>
                </c:pt>
                <c:pt idx="41">
                  <c:v>12.0303</c:v>
                </c:pt>
                <c:pt idx="42">
                  <c:v>12.7219</c:v>
                </c:pt>
                <c:pt idx="43">
                  <c:v>13.4885</c:v>
                </c:pt>
                <c:pt idx="44">
                  <c:v>14.3161</c:v>
                </c:pt>
                <c:pt idx="45">
                  <c:v>15.247999999999999</c:v>
                </c:pt>
                <c:pt idx="46">
                  <c:v>16.2852</c:v>
                </c:pt>
                <c:pt idx="47">
                  <c:v>17.451799999999999</c:v>
                </c:pt>
                <c:pt idx="48">
                  <c:v>18.733899999999998</c:v>
                </c:pt>
                <c:pt idx="49">
                  <c:v>20.168900000000001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96-4DCA-AC34-11B2B2DEC15B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Al_Ni_interface_solid_8_32.rdf!$E$118:$E$168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2.0123099999999998E-3</c:v>
                </c:pt>
                <c:pt idx="23">
                  <c:v>3.1486699999999999E-2</c:v>
                </c:pt>
                <c:pt idx="24">
                  <c:v>0.18986700000000001</c:v>
                </c:pt>
                <c:pt idx="25">
                  <c:v>0.58286000000000004</c:v>
                </c:pt>
                <c:pt idx="26">
                  <c:v>1.25</c:v>
                </c:pt>
                <c:pt idx="27">
                  <c:v>2.0621399999999999</c:v>
                </c:pt>
                <c:pt idx="28">
                  <c:v>2.8834</c:v>
                </c:pt>
                <c:pt idx="29">
                  <c:v>3.6439400000000002</c:v>
                </c:pt>
                <c:pt idx="30">
                  <c:v>4.3187699999999998</c:v>
                </c:pt>
                <c:pt idx="31">
                  <c:v>4.8940599999999996</c:v>
                </c:pt>
                <c:pt idx="32">
                  <c:v>5.4064899999999998</c:v>
                </c:pt>
                <c:pt idx="33">
                  <c:v>5.8507300000000004</c:v>
                </c:pt>
                <c:pt idx="34">
                  <c:v>6.2613599999999998</c:v>
                </c:pt>
                <c:pt idx="35">
                  <c:v>6.6521100000000004</c:v>
                </c:pt>
                <c:pt idx="36">
                  <c:v>7.0236700000000001</c:v>
                </c:pt>
                <c:pt idx="37">
                  <c:v>7.4030500000000004</c:v>
                </c:pt>
                <c:pt idx="38">
                  <c:v>7.7980600000000004</c:v>
                </c:pt>
                <c:pt idx="39">
                  <c:v>8.2199299999999997</c:v>
                </c:pt>
                <c:pt idx="40">
                  <c:v>8.6714000000000002</c:v>
                </c:pt>
                <c:pt idx="41">
                  <c:v>9.1466600000000007</c:v>
                </c:pt>
                <c:pt idx="42">
                  <c:v>9.6744800000000009</c:v>
                </c:pt>
                <c:pt idx="43">
                  <c:v>10.2479</c:v>
                </c:pt>
                <c:pt idx="44">
                  <c:v>10.875400000000001</c:v>
                </c:pt>
                <c:pt idx="45">
                  <c:v>11.5716</c:v>
                </c:pt>
                <c:pt idx="46">
                  <c:v>12.3568</c:v>
                </c:pt>
                <c:pt idx="47">
                  <c:v>13.227399999999999</c:v>
                </c:pt>
                <c:pt idx="48">
                  <c:v>14.213200000000001</c:v>
                </c:pt>
                <c:pt idx="49">
                  <c:v>15.302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96-4DCA-AC34-11B2B2DEC15B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Al_Ni_interface_solid_8_32.rdf!$E$174:$E$224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3.0776499999999999E-3</c:v>
                </c:pt>
                <c:pt idx="23">
                  <c:v>3.1013300000000001E-2</c:v>
                </c:pt>
                <c:pt idx="24">
                  <c:v>0.15814400000000001</c:v>
                </c:pt>
                <c:pt idx="25">
                  <c:v>0.50580000000000003</c:v>
                </c:pt>
                <c:pt idx="26">
                  <c:v>1.0929199999999999</c:v>
                </c:pt>
                <c:pt idx="27">
                  <c:v>1.81368</c:v>
                </c:pt>
                <c:pt idx="28">
                  <c:v>2.54569</c:v>
                </c:pt>
                <c:pt idx="29">
                  <c:v>3.1937700000000002</c:v>
                </c:pt>
                <c:pt idx="30">
                  <c:v>3.7780499999999999</c:v>
                </c:pt>
                <c:pt idx="31">
                  <c:v>4.2689399999999997</c:v>
                </c:pt>
                <c:pt idx="32">
                  <c:v>4.6963800000000004</c:v>
                </c:pt>
                <c:pt idx="33">
                  <c:v>5.08345</c:v>
                </c:pt>
                <c:pt idx="34">
                  <c:v>5.4476800000000001</c:v>
                </c:pt>
                <c:pt idx="35">
                  <c:v>5.7806600000000001</c:v>
                </c:pt>
                <c:pt idx="36">
                  <c:v>6.1098499999999998</c:v>
                </c:pt>
                <c:pt idx="37">
                  <c:v>6.4384499999999996</c:v>
                </c:pt>
                <c:pt idx="38">
                  <c:v>6.78078</c:v>
                </c:pt>
                <c:pt idx="39">
                  <c:v>7.1357699999999999</c:v>
                </c:pt>
                <c:pt idx="40">
                  <c:v>7.5305400000000002</c:v>
                </c:pt>
                <c:pt idx="41">
                  <c:v>7.9473200000000004</c:v>
                </c:pt>
                <c:pt idx="42">
                  <c:v>8.4185599999999994</c:v>
                </c:pt>
                <c:pt idx="43">
                  <c:v>8.9205699999999997</c:v>
                </c:pt>
                <c:pt idx="44">
                  <c:v>9.4701699999999995</c:v>
                </c:pt>
                <c:pt idx="45">
                  <c:v>10.079800000000001</c:v>
                </c:pt>
                <c:pt idx="46">
                  <c:v>10.754300000000001</c:v>
                </c:pt>
                <c:pt idx="47">
                  <c:v>11.523899999999999</c:v>
                </c:pt>
                <c:pt idx="48">
                  <c:v>12.3841</c:v>
                </c:pt>
                <c:pt idx="49">
                  <c:v>13.3269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D96-4DCA-AC34-11B2B2DEC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Al_Ni_interface_solid_8_33.rdf!$D$6:$D$56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35-4103-953B-09674E9C479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Al_Ni_interface_solid_8_33.rdf!$D$62:$D$112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7.7676500000000001E-4</c:v>
                </c:pt>
                <c:pt idx="22">
                  <c:v>2.1277899999999999E-2</c:v>
                </c:pt>
                <c:pt idx="23">
                  <c:v>0.22106600000000001</c:v>
                </c:pt>
                <c:pt idx="24">
                  <c:v>0.99960599999999999</c:v>
                </c:pt>
                <c:pt idx="25">
                  <c:v>2.4568099999999999</c:v>
                </c:pt>
                <c:pt idx="26">
                  <c:v>3.68567</c:v>
                </c:pt>
                <c:pt idx="27">
                  <c:v>4.2449199999999996</c:v>
                </c:pt>
                <c:pt idx="28">
                  <c:v>3.9562599999999999</c:v>
                </c:pt>
                <c:pt idx="29">
                  <c:v>3.4470999999999998</c:v>
                </c:pt>
                <c:pt idx="30">
                  <c:v>2.7878099999999999</c:v>
                </c:pt>
                <c:pt idx="31">
                  <c:v>2.26911</c:v>
                </c:pt>
                <c:pt idx="32">
                  <c:v>1.7967599999999999</c:v>
                </c:pt>
                <c:pt idx="33">
                  <c:v>1.5493399999999999</c:v>
                </c:pt>
                <c:pt idx="34">
                  <c:v>1.3320099999999999</c:v>
                </c:pt>
                <c:pt idx="35">
                  <c:v>1.1979</c:v>
                </c:pt>
                <c:pt idx="36">
                  <c:v>1.11161</c:v>
                </c:pt>
                <c:pt idx="37">
                  <c:v>1.0561799999999999</c:v>
                </c:pt>
                <c:pt idx="38">
                  <c:v>1.0521799999999999</c:v>
                </c:pt>
                <c:pt idx="39">
                  <c:v>1.04722</c:v>
                </c:pt>
                <c:pt idx="40">
                  <c:v>1.0546</c:v>
                </c:pt>
                <c:pt idx="41">
                  <c:v>1.11199</c:v>
                </c:pt>
                <c:pt idx="42">
                  <c:v>1.13503</c:v>
                </c:pt>
                <c:pt idx="43">
                  <c:v>1.1711199999999999</c:v>
                </c:pt>
                <c:pt idx="44">
                  <c:v>1.2260800000000001</c:v>
                </c:pt>
                <c:pt idx="45">
                  <c:v>1.3257699999999999</c:v>
                </c:pt>
                <c:pt idx="46">
                  <c:v>1.4216599999999999</c:v>
                </c:pt>
                <c:pt idx="47">
                  <c:v>1.5317799999999999</c:v>
                </c:pt>
                <c:pt idx="48">
                  <c:v>1.64636</c:v>
                </c:pt>
                <c:pt idx="49">
                  <c:v>1.73485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35-4103-953B-09674E9C479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Al_Ni_interface_solid_8_33.rdf!$D$118:$D$168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7.7669100000000004E-4</c:v>
                </c:pt>
                <c:pt idx="22">
                  <c:v>1.2765500000000001E-2</c:v>
                </c:pt>
                <c:pt idx="23">
                  <c:v>0.16773399999999999</c:v>
                </c:pt>
                <c:pt idx="24">
                  <c:v>0.767428</c:v>
                </c:pt>
                <c:pt idx="25">
                  <c:v>1.76692</c:v>
                </c:pt>
                <c:pt idx="26">
                  <c:v>2.70621</c:v>
                </c:pt>
                <c:pt idx="27">
                  <c:v>3.1145399999999999</c:v>
                </c:pt>
                <c:pt idx="28">
                  <c:v>2.9838200000000001</c:v>
                </c:pt>
                <c:pt idx="29">
                  <c:v>2.4569700000000001</c:v>
                </c:pt>
                <c:pt idx="30">
                  <c:v>2.07348</c:v>
                </c:pt>
                <c:pt idx="31">
                  <c:v>1.6891799999999999</c:v>
                </c:pt>
                <c:pt idx="32">
                  <c:v>1.3709800000000001</c:v>
                </c:pt>
                <c:pt idx="33">
                  <c:v>1.1441399999999999</c:v>
                </c:pt>
                <c:pt idx="34">
                  <c:v>1.0115099999999999</c:v>
                </c:pt>
                <c:pt idx="35">
                  <c:v>0.90204600000000001</c:v>
                </c:pt>
                <c:pt idx="36">
                  <c:v>0.80020400000000003</c:v>
                </c:pt>
                <c:pt idx="37">
                  <c:v>0.80533500000000002</c:v>
                </c:pt>
                <c:pt idx="38">
                  <c:v>0.73909400000000003</c:v>
                </c:pt>
                <c:pt idx="39">
                  <c:v>0.78706799999999999</c:v>
                </c:pt>
                <c:pt idx="40">
                  <c:v>0.79487200000000002</c:v>
                </c:pt>
                <c:pt idx="41">
                  <c:v>0.81436399999999998</c:v>
                </c:pt>
                <c:pt idx="42">
                  <c:v>0.84587299999999999</c:v>
                </c:pt>
                <c:pt idx="43">
                  <c:v>0.88409400000000005</c:v>
                </c:pt>
                <c:pt idx="44">
                  <c:v>0.91897099999999998</c:v>
                </c:pt>
                <c:pt idx="45">
                  <c:v>0.97927299999999995</c:v>
                </c:pt>
                <c:pt idx="46">
                  <c:v>1.0573399999999999</c:v>
                </c:pt>
                <c:pt idx="47">
                  <c:v>1.1286700000000001</c:v>
                </c:pt>
                <c:pt idx="48">
                  <c:v>1.1955800000000001</c:v>
                </c:pt>
                <c:pt idx="49">
                  <c:v>1.29548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35-4103-953B-09674E9C479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Al_Ni_interface_solid_8_33.rdf!$D$174:$D$224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7.7723600000000005E-4</c:v>
                </c:pt>
                <c:pt idx="22">
                  <c:v>1.13551E-2</c:v>
                </c:pt>
                <c:pt idx="23">
                  <c:v>0.14898500000000001</c:v>
                </c:pt>
                <c:pt idx="24">
                  <c:v>0.66680799999999996</c:v>
                </c:pt>
                <c:pt idx="25">
                  <c:v>1.5626100000000001</c:v>
                </c:pt>
                <c:pt idx="26">
                  <c:v>2.3883399999999999</c:v>
                </c:pt>
                <c:pt idx="27">
                  <c:v>2.7143099999999998</c:v>
                </c:pt>
                <c:pt idx="28">
                  <c:v>2.6514899999999999</c:v>
                </c:pt>
                <c:pt idx="29">
                  <c:v>2.2947799999999998</c:v>
                </c:pt>
                <c:pt idx="30">
                  <c:v>1.8698399999999999</c:v>
                </c:pt>
                <c:pt idx="31">
                  <c:v>1.46513</c:v>
                </c:pt>
                <c:pt idx="32">
                  <c:v>1.2038899999999999</c:v>
                </c:pt>
                <c:pt idx="33">
                  <c:v>1.03576</c:v>
                </c:pt>
                <c:pt idx="34">
                  <c:v>0.88149999999999995</c:v>
                </c:pt>
                <c:pt idx="35">
                  <c:v>0.80032199999999998</c:v>
                </c:pt>
                <c:pt idx="36">
                  <c:v>0.72821400000000003</c:v>
                </c:pt>
                <c:pt idx="37">
                  <c:v>0.68606299999999998</c:v>
                </c:pt>
                <c:pt idx="38">
                  <c:v>0.68385700000000005</c:v>
                </c:pt>
                <c:pt idx="39">
                  <c:v>0.675925</c:v>
                </c:pt>
                <c:pt idx="40">
                  <c:v>0.692469</c:v>
                </c:pt>
                <c:pt idx="41">
                  <c:v>0.73106300000000002</c:v>
                </c:pt>
                <c:pt idx="42">
                  <c:v>0.73406800000000005</c:v>
                </c:pt>
                <c:pt idx="43">
                  <c:v>0.79147599999999996</c:v>
                </c:pt>
                <c:pt idx="44">
                  <c:v>0.83741600000000005</c:v>
                </c:pt>
                <c:pt idx="45">
                  <c:v>0.86957200000000001</c:v>
                </c:pt>
                <c:pt idx="46">
                  <c:v>0.93311500000000003</c:v>
                </c:pt>
                <c:pt idx="47">
                  <c:v>0.98374399999999995</c:v>
                </c:pt>
                <c:pt idx="48">
                  <c:v>1.0702400000000001</c:v>
                </c:pt>
                <c:pt idx="49">
                  <c:v>1.13185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35-4103-953B-09674E9C4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Al_Ni_interface_solid_8_33.rdf!$E$6:$E$56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C6-406D-8241-EA5E5A60FED6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Al_Ni_interface_solid_8_33.rdf!$E$62:$E$112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3.66951E-3</c:v>
                </c:pt>
                <c:pt idx="23">
                  <c:v>4.3915700000000002E-2</c:v>
                </c:pt>
                <c:pt idx="24">
                  <c:v>0.24171400000000001</c:v>
                </c:pt>
                <c:pt idx="25">
                  <c:v>0.76834800000000003</c:v>
                </c:pt>
                <c:pt idx="26">
                  <c:v>1.62157</c:v>
                </c:pt>
                <c:pt idx="27">
                  <c:v>2.6798099999999998</c:v>
                </c:pt>
                <c:pt idx="28">
                  <c:v>3.7391100000000002</c:v>
                </c:pt>
                <c:pt idx="29">
                  <c:v>4.7279799999999996</c:v>
                </c:pt>
                <c:pt idx="30">
                  <c:v>5.5828600000000002</c:v>
                </c:pt>
                <c:pt idx="31">
                  <c:v>6.3250500000000001</c:v>
                </c:pt>
                <c:pt idx="32">
                  <c:v>6.9506399999999999</c:v>
                </c:pt>
                <c:pt idx="33">
                  <c:v>7.52379</c:v>
                </c:pt>
                <c:pt idx="34">
                  <c:v>8.0464000000000002</c:v>
                </c:pt>
                <c:pt idx="35">
                  <c:v>8.5440299999999993</c:v>
                </c:pt>
                <c:pt idx="36">
                  <c:v>9.0321999999999996</c:v>
                </c:pt>
                <c:pt idx="37">
                  <c:v>9.5217799999999997</c:v>
                </c:pt>
                <c:pt idx="38">
                  <c:v>10.0359</c:v>
                </c:pt>
                <c:pt idx="39">
                  <c:v>10.5745</c:v>
                </c:pt>
                <c:pt idx="40">
                  <c:v>11.144600000000001</c:v>
                </c:pt>
                <c:pt idx="41">
                  <c:v>11.7759</c:v>
                </c:pt>
                <c:pt idx="42">
                  <c:v>12.451700000000001</c:v>
                </c:pt>
                <c:pt idx="43">
                  <c:v>13.1822</c:v>
                </c:pt>
                <c:pt idx="44">
                  <c:v>13.9825</c:v>
                </c:pt>
                <c:pt idx="45">
                  <c:v>14.8872</c:v>
                </c:pt>
                <c:pt idx="46">
                  <c:v>15.900399999999999</c:v>
                </c:pt>
                <c:pt idx="47">
                  <c:v>17.0397</c:v>
                </c:pt>
                <c:pt idx="48">
                  <c:v>18.316199999999998</c:v>
                </c:pt>
                <c:pt idx="49">
                  <c:v>19.717300000000002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C6-406D-8241-EA5E5A60FED6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Al_Ni_interface_solid_8_33.rdf!$E$118:$E$168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2.2490499999999998E-3</c:v>
                </c:pt>
                <c:pt idx="23">
                  <c:v>3.27888E-2</c:v>
                </c:pt>
                <c:pt idx="24">
                  <c:v>0.18465899999999999</c:v>
                </c:pt>
                <c:pt idx="25">
                  <c:v>0.56344700000000003</c:v>
                </c:pt>
                <c:pt idx="26">
                  <c:v>1.1899900000000001</c:v>
                </c:pt>
                <c:pt idx="27">
                  <c:v>1.9664999999999999</c:v>
                </c:pt>
                <c:pt idx="28">
                  <c:v>2.7655099999999999</c:v>
                </c:pt>
                <c:pt idx="29">
                  <c:v>3.4704100000000002</c:v>
                </c:pt>
                <c:pt idx="30">
                  <c:v>4.1063000000000001</c:v>
                </c:pt>
                <c:pt idx="31">
                  <c:v>4.6588500000000002</c:v>
                </c:pt>
                <c:pt idx="32">
                  <c:v>5.1362500000000004</c:v>
                </c:pt>
                <c:pt idx="33">
                  <c:v>5.5595400000000001</c:v>
                </c:pt>
                <c:pt idx="34">
                  <c:v>5.9564399999999997</c:v>
                </c:pt>
                <c:pt idx="35">
                  <c:v>6.3311999999999999</c:v>
                </c:pt>
                <c:pt idx="36">
                  <c:v>6.6826499999999998</c:v>
                </c:pt>
                <c:pt idx="37">
                  <c:v>7.0559900000000004</c:v>
                </c:pt>
                <c:pt idx="38">
                  <c:v>7.4171399999999998</c:v>
                </c:pt>
                <c:pt idx="39">
                  <c:v>7.8219700000000003</c:v>
                </c:pt>
                <c:pt idx="40">
                  <c:v>8.2517800000000001</c:v>
                </c:pt>
                <c:pt idx="41">
                  <c:v>8.7141300000000008</c:v>
                </c:pt>
                <c:pt idx="42">
                  <c:v>9.2178000000000004</c:v>
                </c:pt>
                <c:pt idx="43">
                  <c:v>9.7692899999999998</c:v>
                </c:pt>
                <c:pt idx="44">
                  <c:v>10.369199999999999</c:v>
                </c:pt>
                <c:pt idx="45">
                  <c:v>11.0375</c:v>
                </c:pt>
                <c:pt idx="46">
                  <c:v>11.7912</c:v>
                </c:pt>
                <c:pt idx="47">
                  <c:v>12.630699999999999</c:v>
                </c:pt>
                <c:pt idx="48">
                  <c:v>13.5578</c:v>
                </c:pt>
                <c:pt idx="49">
                  <c:v>14.604200000000001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C6-406D-8241-EA5E5A60FED6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Al_Ni_interface_solid_8_33.rdf!$E$174:$E$224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2.0123099999999998E-3</c:v>
                </c:pt>
                <c:pt idx="23">
                  <c:v>2.9119300000000001E-2</c:v>
                </c:pt>
                <c:pt idx="24">
                  <c:v>0.16098499999999999</c:v>
                </c:pt>
                <c:pt idx="25">
                  <c:v>0.49573899999999999</c:v>
                </c:pt>
                <c:pt idx="26">
                  <c:v>1.0483</c:v>
                </c:pt>
                <c:pt idx="27">
                  <c:v>1.72455</c:v>
                </c:pt>
                <c:pt idx="28">
                  <c:v>2.4340700000000002</c:v>
                </c:pt>
                <c:pt idx="29">
                  <c:v>3.0919699999999999</c:v>
                </c:pt>
                <c:pt idx="30">
                  <c:v>3.6650100000000001</c:v>
                </c:pt>
                <c:pt idx="31">
                  <c:v>4.1439399999999997</c:v>
                </c:pt>
                <c:pt idx="32">
                  <c:v>4.5628599999999997</c:v>
                </c:pt>
                <c:pt idx="33">
                  <c:v>4.9457899999999997</c:v>
                </c:pt>
                <c:pt idx="34">
                  <c:v>5.2914300000000001</c:v>
                </c:pt>
                <c:pt idx="35">
                  <c:v>5.6237000000000004</c:v>
                </c:pt>
                <c:pt idx="36">
                  <c:v>5.9432999999999998</c:v>
                </c:pt>
                <c:pt idx="37">
                  <c:v>6.2611299999999996</c:v>
                </c:pt>
                <c:pt idx="38">
                  <c:v>6.5950499999999996</c:v>
                </c:pt>
                <c:pt idx="39">
                  <c:v>6.9424700000000001</c:v>
                </c:pt>
                <c:pt idx="40">
                  <c:v>7.3166399999999996</c:v>
                </c:pt>
                <c:pt idx="41">
                  <c:v>7.73142</c:v>
                </c:pt>
                <c:pt idx="42">
                  <c:v>8.1682100000000002</c:v>
                </c:pt>
                <c:pt idx="43">
                  <c:v>8.6615800000000007</c:v>
                </c:pt>
                <c:pt idx="44">
                  <c:v>9.2078600000000002</c:v>
                </c:pt>
                <c:pt idx="45">
                  <c:v>9.8009000000000004</c:v>
                </c:pt>
                <c:pt idx="46">
                  <c:v>10.4656</c:v>
                </c:pt>
                <c:pt idx="47">
                  <c:v>11.1967</c:v>
                </c:pt>
                <c:pt idx="48">
                  <c:v>12.026</c:v>
                </c:pt>
                <c:pt idx="49">
                  <c:v>12.9396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C6-406D-8241-EA5E5A60F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Al_Ni_interface_solid_8_34.rdf!$D$6:$D$56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26-4967-AFEF-C81AB55C6EB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Al_Ni_interface_solid_8_34.rdf!$D$62:$D$112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1.5602000000000001E-3</c:v>
                </c:pt>
                <c:pt idx="22">
                  <c:v>1.8519999999999998E-2</c:v>
                </c:pt>
                <c:pt idx="23">
                  <c:v>0.23638100000000001</c:v>
                </c:pt>
                <c:pt idx="24">
                  <c:v>1.01651</c:v>
                </c:pt>
                <c:pt idx="25">
                  <c:v>2.3780600000000001</c:v>
                </c:pt>
                <c:pt idx="26">
                  <c:v>3.6357499999999998</c:v>
                </c:pt>
                <c:pt idx="27">
                  <c:v>4.0156400000000003</c:v>
                </c:pt>
                <c:pt idx="28">
                  <c:v>3.9661400000000002</c:v>
                </c:pt>
                <c:pt idx="29">
                  <c:v>3.3388100000000001</c:v>
                </c:pt>
                <c:pt idx="30">
                  <c:v>2.7695400000000001</c:v>
                </c:pt>
                <c:pt idx="31">
                  <c:v>2.20688</c:v>
                </c:pt>
                <c:pt idx="32">
                  <c:v>1.84236</c:v>
                </c:pt>
                <c:pt idx="33">
                  <c:v>1.55053</c:v>
                </c:pt>
                <c:pt idx="34">
                  <c:v>1.3310599999999999</c:v>
                </c:pt>
                <c:pt idx="35">
                  <c:v>1.16642</c:v>
                </c:pt>
                <c:pt idx="36">
                  <c:v>1.0985100000000001</c:v>
                </c:pt>
                <c:pt idx="37">
                  <c:v>1.0689200000000001</c:v>
                </c:pt>
                <c:pt idx="38">
                  <c:v>1.0403899999999999</c:v>
                </c:pt>
                <c:pt idx="39">
                  <c:v>1.0341499999999999</c:v>
                </c:pt>
                <c:pt idx="40">
                  <c:v>1.04528</c:v>
                </c:pt>
                <c:pt idx="41">
                  <c:v>1.1073299999999999</c:v>
                </c:pt>
                <c:pt idx="42">
                  <c:v>1.1291199999999999</c:v>
                </c:pt>
                <c:pt idx="43">
                  <c:v>1.17062</c:v>
                </c:pt>
                <c:pt idx="44">
                  <c:v>1.22733</c:v>
                </c:pt>
                <c:pt idx="45">
                  <c:v>1.2990600000000001</c:v>
                </c:pt>
                <c:pt idx="46">
                  <c:v>1.40791</c:v>
                </c:pt>
                <c:pt idx="47">
                  <c:v>1.49776</c:v>
                </c:pt>
                <c:pt idx="48">
                  <c:v>1.6178600000000001</c:v>
                </c:pt>
                <c:pt idx="49">
                  <c:v>1.70078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26-4967-AFEF-C81AB55C6EB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Al_Ni_interface_solid_8_34.rdf!$D$118:$D$168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1.7784299999999999E-2</c:v>
                </c:pt>
                <c:pt idx="23">
                  <c:v>0.17607400000000001</c:v>
                </c:pt>
                <c:pt idx="24">
                  <c:v>0.73258199999999996</c:v>
                </c:pt>
                <c:pt idx="25">
                  <c:v>1.7695700000000001</c:v>
                </c:pt>
                <c:pt idx="26">
                  <c:v>2.6729699999999998</c:v>
                </c:pt>
                <c:pt idx="27">
                  <c:v>2.9507400000000001</c:v>
                </c:pt>
                <c:pt idx="28">
                  <c:v>2.8883299999999998</c:v>
                </c:pt>
                <c:pt idx="29">
                  <c:v>2.4785699999999999</c:v>
                </c:pt>
                <c:pt idx="30">
                  <c:v>1.9942800000000001</c:v>
                </c:pt>
                <c:pt idx="31">
                  <c:v>1.6758500000000001</c:v>
                </c:pt>
                <c:pt idx="32">
                  <c:v>1.3594999999999999</c:v>
                </c:pt>
                <c:pt idx="33">
                  <c:v>1.11812</c:v>
                </c:pt>
                <c:pt idx="34">
                  <c:v>0.95136500000000002</c:v>
                </c:pt>
                <c:pt idx="35">
                  <c:v>0.85394199999999998</c:v>
                </c:pt>
                <c:pt idx="36">
                  <c:v>0.82752999999999999</c:v>
                </c:pt>
                <c:pt idx="37">
                  <c:v>0.76067899999999999</c:v>
                </c:pt>
                <c:pt idx="38">
                  <c:v>0.76614499999999996</c:v>
                </c:pt>
                <c:pt idx="39">
                  <c:v>0.72369099999999997</c:v>
                </c:pt>
                <c:pt idx="40">
                  <c:v>0.77249699999999999</c:v>
                </c:pt>
                <c:pt idx="41">
                  <c:v>0.77754500000000004</c:v>
                </c:pt>
                <c:pt idx="42">
                  <c:v>0.83989199999999997</c:v>
                </c:pt>
                <c:pt idx="43">
                  <c:v>0.86282199999999998</c:v>
                </c:pt>
                <c:pt idx="44">
                  <c:v>0.91487700000000005</c:v>
                </c:pt>
                <c:pt idx="45">
                  <c:v>0.98175500000000004</c:v>
                </c:pt>
                <c:pt idx="46">
                  <c:v>1.0142800000000001</c:v>
                </c:pt>
                <c:pt idx="47">
                  <c:v>1.1080300000000001</c:v>
                </c:pt>
                <c:pt idx="48">
                  <c:v>1.1836199999999999</c:v>
                </c:pt>
                <c:pt idx="49">
                  <c:v>1.2594700000000001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B26-4967-AFEF-C81AB55C6EB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Al_Ni_interface_solid_8_34.rdf!$D$174:$D$224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1.5673400000000001E-2</c:v>
                </c:pt>
                <c:pt idx="23">
                  <c:v>0.160661</c:v>
                </c:pt>
                <c:pt idx="24">
                  <c:v>0.64473899999999995</c:v>
                </c:pt>
                <c:pt idx="25">
                  <c:v>1.5076099999999999</c:v>
                </c:pt>
                <c:pt idx="26">
                  <c:v>2.4771399999999999</c:v>
                </c:pt>
                <c:pt idx="27">
                  <c:v>2.7500300000000002</c:v>
                </c:pt>
                <c:pt idx="28">
                  <c:v>2.58887</c:v>
                </c:pt>
                <c:pt idx="29">
                  <c:v>2.2016499999999999</c:v>
                </c:pt>
                <c:pt idx="30">
                  <c:v>1.81229</c:v>
                </c:pt>
                <c:pt idx="31">
                  <c:v>1.47441</c:v>
                </c:pt>
                <c:pt idx="32">
                  <c:v>1.19384</c:v>
                </c:pt>
                <c:pt idx="33">
                  <c:v>1.0387900000000001</c:v>
                </c:pt>
                <c:pt idx="34">
                  <c:v>0.886409</c:v>
                </c:pt>
                <c:pt idx="35">
                  <c:v>0.81027300000000002</c:v>
                </c:pt>
                <c:pt idx="36">
                  <c:v>0.72099999999999997</c:v>
                </c:pt>
                <c:pt idx="37">
                  <c:v>0.71153299999999997</c:v>
                </c:pt>
                <c:pt idx="38">
                  <c:v>0.68113599999999996</c:v>
                </c:pt>
                <c:pt idx="39">
                  <c:v>0.67806500000000003</c:v>
                </c:pt>
                <c:pt idx="40">
                  <c:v>0.68743799999999999</c:v>
                </c:pt>
                <c:pt idx="41">
                  <c:v>0.73408700000000005</c:v>
                </c:pt>
                <c:pt idx="42">
                  <c:v>0.75366900000000003</c:v>
                </c:pt>
                <c:pt idx="43">
                  <c:v>0.77412700000000001</c:v>
                </c:pt>
                <c:pt idx="44">
                  <c:v>0.81604900000000002</c:v>
                </c:pt>
                <c:pt idx="45">
                  <c:v>0.86420799999999998</c:v>
                </c:pt>
                <c:pt idx="46">
                  <c:v>0.94338</c:v>
                </c:pt>
                <c:pt idx="47">
                  <c:v>0.98912999999999995</c:v>
                </c:pt>
                <c:pt idx="48">
                  <c:v>1.0657700000000001</c:v>
                </c:pt>
                <c:pt idx="49">
                  <c:v>1.1549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B26-4967-AFEF-C81AB55C6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Al_Ni_interface_solid_8_34.rdf!$E$6:$E$56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A0-427D-BBE1-D67FFAD3970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Al_Ni_interface_solid_8_34.rdf!$E$62:$E$112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3.31439E-3</c:v>
                </c:pt>
                <c:pt idx="23">
                  <c:v>4.6164799999999999E-2</c:v>
                </c:pt>
                <c:pt idx="24">
                  <c:v>0.246449</c:v>
                </c:pt>
                <c:pt idx="25">
                  <c:v>0.75402499999999995</c:v>
                </c:pt>
                <c:pt idx="26">
                  <c:v>1.59209</c:v>
                </c:pt>
                <c:pt idx="27">
                  <c:v>2.5889000000000002</c:v>
                </c:pt>
                <c:pt idx="28">
                  <c:v>3.6463100000000002</c:v>
                </c:pt>
                <c:pt idx="29">
                  <c:v>4.6000199999999998</c:v>
                </c:pt>
                <c:pt idx="30">
                  <c:v>5.4456699999999998</c:v>
                </c:pt>
                <c:pt idx="31">
                  <c:v>6.1644199999999998</c:v>
                </c:pt>
                <c:pt idx="32">
                  <c:v>6.8031499999999996</c:v>
                </c:pt>
                <c:pt idx="33">
                  <c:v>7.3742900000000002</c:v>
                </c:pt>
                <c:pt idx="34">
                  <c:v>7.8942899999999998</c:v>
                </c:pt>
                <c:pt idx="35">
                  <c:v>8.3767800000000001</c:v>
                </c:pt>
                <c:pt idx="36">
                  <c:v>8.8571299999999997</c:v>
                </c:pt>
                <c:pt idx="37">
                  <c:v>9.3505000000000003</c:v>
                </c:pt>
                <c:pt idx="38">
                  <c:v>9.8566500000000001</c:v>
                </c:pt>
                <c:pt idx="39">
                  <c:v>10.386200000000001</c:v>
                </c:pt>
                <c:pt idx="40">
                  <c:v>10.949</c:v>
                </c:pt>
                <c:pt idx="41">
                  <c:v>11.5749</c:v>
                </c:pt>
                <c:pt idx="42">
                  <c:v>12.244300000000001</c:v>
                </c:pt>
                <c:pt idx="43">
                  <c:v>12.971399999999999</c:v>
                </c:pt>
                <c:pt idx="44">
                  <c:v>13.7691</c:v>
                </c:pt>
                <c:pt idx="45">
                  <c:v>14.6518</c:v>
                </c:pt>
                <c:pt idx="46">
                  <c:v>15.6509</c:v>
                </c:pt>
                <c:pt idx="47">
                  <c:v>16.760100000000001</c:v>
                </c:pt>
                <c:pt idx="48">
                  <c:v>18.0091</c:v>
                </c:pt>
                <c:pt idx="49">
                  <c:v>19.376899999999999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A0-427D-BBE1-D67FFAD3970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Al_Ni_interface_solid_8_34.rdf!$E$118:$E$168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2.9592799999999999E-3</c:v>
                </c:pt>
                <c:pt idx="23">
                  <c:v>3.4919499999999999E-2</c:v>
                </c:pt>
                <c:pt idx="24">
                  <c:v>0.179451</c:v>
                </c:pt>
                <c:pt idx="25">
                  <c:v>0.557647</c:v>
                </c:pt>
                <c:pt idx="26">
                  <c:v>1.1746000000000001</c:v>
                </c:pt>
                <c:pt idx="27">
                  <c:v>1.9080299999999999</c:v>
                </c:pt>
                <c:pt idx="28">
                  <c:v>2.6791</c:v>
                </c:pt>
                <c:pt idx="29">
                  <c:v>3.38802</c:v>
                </c:pt>
                <c:pt idx="30">
                  <c:v>3.9977499999999999</c:v>
                </c:pt>
                <c:pt idx="31">
                  <c:v>4.54427</c:v>
                </c:pt>
                <c:pt idx="32">
                  <c:v>5.0162199999999997</c:v>
                </c:pt>
                <c:pt idx="33">
                  <c:v>5.4286199999999996</c:v>
                </c:pt>
                <c:pt idx="34">
                  <c:v>5.8007799999999996</c:v>
                </c:pt>
                <c:pt idx="35">
                  <c:v>6.1544699999999999</c:v>
                </c:pt>
                <c:pt idx="36">
                  <c:v>6.5168100000000004</c:v>
                </c:pt>
                <c:pt idx="37">
                  <c:v>6.8683699999999996</c:v>
                </c:pt>
                <c:pt idx="38">
                  <c:v>7.2416</c:v>
                </c:pt>
                <c:pt idx="39">
                  <c:v>7.6126899999999997</c:v>
                </c:pt>
                <c:pt idx="40">
                  <c:v>8.0291200000000007</c:v>
                </c:pt>
                <c:pt idx="41">
                  <c:v>8.46922</c:v>
                </c:pt>
                <c:pt idx="42">
                  <c:v>8.9678000000000004</c:v>
                </c:pt>
                <c:pt idx="43">
                  <c:v>9.5043799999999994</c:v>
                </c:pt>
                <c:pt idx="44">
                  <c:v>10.0998</c:v>
                </c:pt>
                <c:pt idx="45">
                  <c:v>10.767799999999999</c:v>
                </c:pt>
                <c:pt idx="46">
                  <c:v>11.4885</c:v>
                </c:pt>
                <c:pt idx="47">
                  <c:v>12.3101</c:v>
                </c:pt>
                <c:pt idx="48">
                  <c:v>13.225099999999999</c:v>
                </c:pt>
                <c:pt idx="49">
                  <c:v>14.2393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A0-427D-BBE1-D67FFAD3970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Al_Ni_interface_solid_8_34.rdf!$E$174:$E$224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2.6041699999999998E-3</c:v>
                </c:pt>
                <c:pt idx="23">
                  <c:v>3.1723500000000002E-2</c:v>
                </c:pt>
                <c:pt idx="24">
                  <c:v>0.15873599999999999</c:v>
                </c:pt>
                <c:pt idx="25">
                  <c:v>0.48046899999999998</c:v>
                </c:pt>
                <c:pt idx="26">
                  <c:v>1.0513699999999999</c:v>
                </c:pt>
                <c:pt idx="27">
                  <c:v>1.7339</c:v>
                </c:pt>
                <c:pt idx="28">
                  <c:v>2.42401</c:v>
                </c:pt>
                <c:pt idx="29">
                  <c:v>3.0527899999999999</c:v>
                </c:pt>
                <c:pt idx="30">
                  <c:v>3.6060599999999998</c:v>
                </c:pt>
                <c:pt idx="31">
                  <c:v>4.0861700000000001</c:v>
                </c:pt>
                <c:pt idx="32">
                  <c:v>4.5</c:v>
                </c:pt>
                <c:pt idx="33">
                  <c:v>4.8825799999999999</c:v>
                </c:pt>
                <c:pt idx="34">
                  <c:v>5.2288100000000002</c:v>
                </c:pt>
                <c:pt idx="35">
                  <c:v>5.5639200000000004</c:v>
                </c:pt>
                <c:pt idx="36">
                  <c:v>5.8791399999999996</c:v>
                </c:pt>
                <c:pt idx="37">
                  <c:v>6.2074999999999996</c:v>
                </c:pt>
                <c:pt idx="38">
                  <c:v>6.5388299999999999</c:v>
                </c:pt>
                <c:pt idx="39">
                  <c:v>6.8860099999999997</c:v>
                </c:pt>
                <c:pt idx="40">
                  <c:v>7.2560399999999996</c:v>
                </c:pt>
                <c:pt idx="41">
                  <c:v>7.6709300000000002</c:v>
                </c:pt>
                <c:pt idx="42">
                  <c:v>8.1176600000000008</c:v>
                </c:pt>
                <c:pt idx="43">
                  <c:v>8.5983699999999992</c:v>
                </c:pt>
                <c:pt idx="44">
                  <c:v>9.1286699999999996</c:v>
                </c:pt>
                <c:pt idx="45">
                  <c:v>9.7157900000000001</c:v>
                </c:pt>
                <c:pt idx="46">
                  <c:v>10.385199999999999</c:v>
                </c:pt>
                <c:pt idx="47">
                  <c:v>11.1175</c:v>
                </c:pt>
                <c:pt idx="48">
                  <c:v>11.940200000000001</c:v>
                </c:pt>
                <c:pt idx="49">
                  <c:v>12.8688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A0-427D-BBE1-D67FFAD39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Al_Ni_interface_solid_8_35.rdf!$D$6:$D$56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80-426C-89DE-5E0A83F9D33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Al_Ni_interface_solid_8_35.rdf!$D$62:$D$112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7.8477600000000005E-4</c:v>
                </c:pt>
                <c:pt idx="22">
                  <c:v>2.7230000000000001E-2</c:v>
                </c:pt>
                <c:pt idx="23">
                  <c:v>0.246338</c:v>
                </c:pt>
                <c:pt idx="24">
                  <c:v>1.04013</c:v>
                </c:pt>
                <c:pt idx="25">
                  <c:v>2.4330500000000002</c:v>
                </c:pt>
                <c:pt idx="26">
                  <c:v>3.5263399999999998</c:v>
                </c:pt>
                <c:pt idx="27">
                  <c:v>4.0526799999999996</c:v>
                </c:pt>
                <c:pt idx="28">
                  <c:v>3.8764699999999999</c:v>
                </c:pt>
                <c:pt idx="29">
                  <c:v>3.2371099999999999</c:v>
                </c:pt>
                <c:pt idx="30">
                  <c:v>2.6418499999999998</c:v>
                </c:pt>
                <c:pt idx="31">
                  <c:v>2.17916</c:v>
                </c:pt>
                <c:pt idx="32">
                  <c:v>1.7826599999999999</c:v>
                </c:pt>
                <c:pt idx="33">
                  <c:v>1.54593</c:v>
                </c:pt>
                <c:pt idx="34">
                  <c:v>1.3112999999999999</c:v>
                </c:pt>
                <c:pt idx="35">
                  <c:v>1.19299</c:v>
                </c:pt>
                <c:pt idx="36">
                  <c:v>1.11354</c:v>
                </c:pt>
                <c:pt idx="37">
                  <c:v>1.0353399999999999</c:v>
                </c:pt>
                <c:pt idx="38">
                  <c:v>1.02362</c:v>
                </c:pt>
                <c:pt idx="39">
                  <c:v>1.0017499999999999</c:v>
                </c:pt>
                <c:pt idx="40">
                  <c:v>1.05132</c:v>
                </c:pt>
                <c:pt idx="41">
                  <c:v>1.08511</c:v>
                </c:pt>
                <c:pt idx="42">
                  <c:v>1.11721</c:v>
                </c:pt>
                <c:pt idx="43">
                  <c:v>1.1529100000000001</c:v>
                </c:pt>
                <c:pt idx="44">
                  <c:v>1.2383599999999999</c:v>
                </c:pt>
                <c:pt idx="45">
                  <c:v>1.28301</c:v>
                </c:pt>
                <c:pt idx="46">
                  <c:v>1.4210499999999999</c:v>
                </c:pt>
                <c:pt idx="47">
                  <c:v>1.51301</c:v>
                </c:pt>
                <c:pt idx="48">
                  <c:v>1.58761</c:v>
                </c:pt>
                <c:pt idx="49">
                  <c:v>1.68255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80-426C-89DE-5E0A83F9D33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Al_Ni_interface_solid_8_35.rdf!$D$118:$D$168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1.50411E-2</c:v>
                </c:pt>
                <c:pt idx="23">
                  <c:v>0.17990600000000001</c:v>
                </c:pt>
                <c:pt idx="24">
                  <c:v>0.735182</c:v>
                </c:pt>
                <c:pt idx="25">
                  <c:v>1.73373</c:v>
                </c:pt>
                <c:pt idx="26">
                  <c:v>2.5900699999999999</c:v>
                </c:pt>
                <c:pt idx="27">
                  <c:v>2.9047800000000001</c:v>
                </c:pt>
                <c:pt idx="28">
                  <c:v>2.80498</c:v>
                </c:pt>
                <c:pt idx="29">
                  <c:v>2.4184600000000001</c:v>
                </c:pt>
                <c:pt idx="30">
                  <c:v>2.0114399999999999</c:v>
                </c:pt>
                <c:pt idx="31">
                  <c:v>1.58829</c:v>
                </c:pt>
                <c:pt idx="32">
                  <c:v>1.33138</c:v>
                </c:pt>
                <c:pt idx="33">
                  <c:v>1.12449</c:v>
                </c:pt>
                <c:pt idx="34">
                  <c:v>0.92984900000000004</c:v>
                </c:pt>
                <c:pt idx="35">
                  <c:v>0.83389199999999997</c:v>
                </c:pt>
                <c:pt idx="36">
                  <c:v>0.79672100000000001</c:v>
                </c:pt>
                <c:pt idx="37">
                  <c:v>0.76356599999999997</c:v>
                </c:pt>
                <c:pt idx="38">
                  <c:v>0.72148199999999996</c:v>
                </c:pt>
                <c:pt idx="39">
                  <c:v>0.74375400000000003</c:v>
                </c:pt>
                <c:pt idx="40">
                  <c:v>0.78331399999999995</c:v>
                </c:pt>
                <c:pt idx="41">
                  <c:v>0.828982</c:v>
                </c:pt>
                <c:pt idx="42">
                  <c:v>0.81070900000000001</c:v>
                </c:pt>
                <c:pt idx="43">
                  <c:v>0.85416499999999995</c:v>
                </c:pt>
                <c:pt idx="44">
                  <c:v>0.924072</c:v>
                </c:pt>
                <c:pt idx="45">
                  <c:v>0.93084599999999995</c:v>
                </c:pt>
                <c:pt idx="46">
                  <c:v>0.99455499999999997</c:v>
                </c:pt>
                <c:pt idx="47">
                  <c:v>1.1043700000000001</c:v>
                </c:pt>
                <c:pt idx="48">
                  <c:v>1.15103</c:v>
                </c:pt>
                <c:pt idx="49">
                  <c:v>1.2081500000000001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80-426C-89DE-5E0A83F9D33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Al_Ni_interface_solid_8_35.rdf!$D$174:$D$224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1.7942900000000001E-2</c:v>
                </c:pt>
                <c:pt idx="23">
                  <c:v>0.14935300000000001</c:v>
                </c:pt>
                <c:pt idx="24">
                  <c:v>0.67071400000000003</c:v>
                </c:pt>
                <c:pt idx="25">
                  <c:v>1.5696600000000001</c:v>
                </c:pt>
                <c:pt idx="26">
                  <c:v>2.3330700000000002</c:v>
                </c:pt>
                <c:pt idx="27">
                  <c:v>2.6426500000000002</c:v>
                </c:pt>
                <c:pt idx="28">
                  <c:v>2.5588899999999999</c:v>
                </c:pt>
                <c:pt idx="29">
                  <c:v>2.1846000000000001</c:v>
                </c:pt>
                <c:pt idx="30">
                  <c:v>1.8015300000000001</c:v>
                </c:pt>
                <c:pt idx="31">
                  <c:v>1.4692400000000001</c:v>
                </c:pt>
                <c:pt idx="32">
                  <c:v>1.21269</c:v>
                </c:pt>
                <c:pt idx="33">
                  <c:v>1.01736</c:v>
                </c:pt>
                <c:pt idx="34">
                  <c:v>0.89024400000000004</c:v>
                </c:pt>
                <c:pt idx="35">
                  <c:v>0.78053600000000001</c:v>
                </c:pt>
                <c:pt idx="36">
                  <c:v>0.75117500000000004</c:v>
                </c:pt>
                <c:pt idx="37">
                  <c:v>0.69717799999999996</c:v>
                </c:pt>
                <c:pt idx="38">
                  <c:v>0.68104600000000004</c:v>
                </c:pt>
                <c:pt idx="39">
                  <c:v>0.67867599999999995</c:v>
                </c:pt>
                <c:pt idx="40">
                  <c:v>0.71026699999999998</c:v>
                </c:pt>
                <c:pt idx="41">
                  <c:v>0.71485200000000004</c:v>
                </c:pt>
                <c:pt idx="42">
                  <c:v>0.73753899999999994</c:v>
                </c:pt>
                <c:pt idx="43">
                  <c:v>0.75951999999999997</c:v>
                </c:pt>
                <c:pt idx="44">
                  <c:v>0.81642099999999995</c:v>
                </c:pt>
                <c:pt idx="45">
                  <c:v>0.87764699999999995</c:v>
                </c:pt>
                <c:pt idx="46">
                  <c:v>0.91963099999999998</c:v>
                </c:pt>
                <c:pt idx="47">
                  <c:v>0.97731000000000001</c:v>
                </c:pt>
                <c:pt idx="48">
                  <c:v>1.0594699999999999</c:v>
                </c:pt>
                <c:pt idx="49">
                  <c:v>1.12151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80-426C-89DE-5E0A83F9D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Al_Ni_interface_solid_8_35.rdf!$E$6:$E$56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37-4281-827F-7E705AD6FC3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Al_Ni_interface_solid_8_35.rdf!$E$62:$E$112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4.6164800000000001E-3</c:v>
                </c:pt>
                <c:pt idx="23">
                  <c:v>4.9005699999999999E-2</c:v>
                </c:pt>
                <c:pt idx="24">
                  <c:v>0.25272299999999998</c:v>
                </c:pt>
                <c:pt idx="25">
                  <c:v>0.76893900000000004</c:v>
                </c:pt>
                <c:pt idx="26">
                  <c:v>1.57694</c:v>
                </c:pt>
                <c:pt idx="27">
                  <c:v>2.57694</c:v>
                </c:pt>
                <c:pt idx="28">
                  <c:v>3.6042900000000002</c:v>
                </c:pt>
                <c:pt idx="29">
                  <c:v>4.5234399999999999</c:v>
                </c:pt>
                <c:pt idx="30">
                  <c:v>5.3252800000000002</c:v>
                </c:pt>
                <c:pt idx="31">
                  <c:v>6.03078</c:v>
                </c:pt>
                <c:pt idx="32">
                  <c:v>6.6451200000000004</c:v>
                </c:pt>
                <c:pt idx="33">
                  <c:v>7.2111700000000001</c:v>
                </c:pt>
                <c:pt idx="34">
                  <c:v>7.7204100000000002</c:v>
                </c:pt>
                <c:pt idx="35">
                  <c:v>8.2109400000000008</c:v>
                </c:pt>
                <c:pt idx="36">
                  <c:v>8.69496</c:v>
                </c:pt>
                <c:pt idx="37">
                  <c:v>9.1699800000000007</c:v>
                </c:pt>
                <c:pt idx="38">
                  <c:v>9.6650100000000005</c:v>
                </c:pt>
                <c:pt idx="39">
                  <c:v>10.175000000000001</c:v>
                </c:pt>
                <c:pt idx="40">
                  <c:v>10.7376</c:v>
                </c:pt>
                <c:pt idx="41">
                  <c:v>11.347300000000001</c:v>
                </c:pt>
                <c:pt idx="42">
                  <c:v>12.005699999999999</c:v>
                </c:pt>
                <c:pt idx="43">
                  <c:v>12.7174</c:v>
                </c:pt>
                <c:pt idx="44">
                  <c:v>13.5175</c:v>
                </c:pt>
                <c:pt idx="45">
                  <c:v>14.3841</c:v>
                </c:pt>
                <c:pt idx="46">
                  <c:v>15.3866</c:v>
                </c:pt>
                <c:pt idx="47">
                  <c:v>16.500399999999999</c:v>
                </c:pt>
                <c:pt idx="48">
                  <c:v>17.718800000000002</c:v>
                </c:pt>
                <c:pt idx="49">
                  <c:v>19.063800000000001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37-4281-827F-7E705AD6FC3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Al_Ni_interface_solid_8_35.rdf!$E$118:$E$168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2.4857999999999998E-3</c:v>
                </c:pt>
                <c:pt idx="23">
                  <c:v>3.4919499999999999E-2</c:v>
                </c:pt>
                <c:pt idx="24">
                  <c:v>0.178977</c:v>
                </c:pt>
                <c:pt idx="25">
                  <c:v>0.54699299999999995</c:v>
                </c:pt>
                <c:pt idx="26">
                  <c:v>1.1407400000000001</c:v>
                </c:pt>
                <c:pt idx="27">
                  <c:v>1.8578399999999999</c:v>
                </c:pt>
                <c:pt idx="28">
                  <c:v>2.6015600000000001</c:v>
                </c:pt>
                <c:pt idx="29">
                  <c:v>3.2885900000000001</c:v>
                </c:pt>
                <c:pt idx="30">
                  <c:v>3.8993799999999998</c:v>
                </c:pt>
                <c:pt idx="31">
                  <c:v>4.4138299999999999</c:v>
                </c:pt>
                <c:pt idx="32">
                  <c:v>4.8728699999999998</c:v>
                </c:pt>
                <c:pt idx="33">
                  <c:v>5.2847999999999997</c:v>
                </c:pt>
                <c:pt idx="34">
                  <c:v>5.6460699999999999</c:v>
                </c:pt>
                <c:pt idx="35">
                  <c:v>5.9891100000000002</c:v>
                </c:pt>
                <c:pt idx="36">
                  <c:v>6.3355800000000002</c:v>
                </c:pt>
                <c:pt idx="37">
                  <c:v>6.6860799999999996</c:v>
                </c:pt>
                <c:pt idx="38">
                  <c:v>7.0351600000000003</c:v>
                </c:pt>
                <c:pt idx="39">
                  <c:v>7.4139400000000002</c:v>
                </c:pt>
                <c:pt idx="40">
                  <c:v>7.8333300000000001</c:v>
                </c:pt>
                <c:pt idx="41">
                  <c:v>8.2993600000000001</c:v>
                </c:pt>
                <c:pt idx="42">
                  <c:v>8.7773400000000006</c:v>
                </c:pt>
                <c:pt idx="43">
                  <c:v>9.3049199999999992</c:v>
                </c:pt>
                <c:pt idx="44">
                  <c:v>9.9022299999999994</c:v>
                </c:pt>
                <c:pt idx="45">
                  <c:v>10.5313</c:v>
                </c:pt>
                <c:pt idx="46">
                  <c:v>11.2332</c:v>
                </c:pt>
                <c:pt idx="47">
                  <c:v>12.0465</c:v>
                </c:pt>
                <c:pt idx="48">
                  <c:v>12.930300000000001</c:v>
                </c:pt>
                <c:pt idx="49">
                  <c:v>13.8965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37-4281-827F-7E705AD6FC3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Al_Ni_interface_solid_8_35.rdf!$E$174:$E$224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2.9592799999999999E-3</c:v>
                </c:pt>
                <c:pt idx="23">
                  <c:v>2.9829499999999998E-2</c:v>
                </c:pt>
                <c:pt idx="24">
                  <c:v>0.16098499999999999</c:v>
                </c:pt>
                <c:pt idx="25">
                  <c:v>0.49348999999999998</c:v>
                </c:pt>
                <c:pt idx="26">
                  <c:v>1.0272300000000001</c:v>
                </c:pt>
                <c:pt idx="27">
                  <c:v>1.6782699999999999</c:v>
                </c:pt>
                <c:pt idx="28">
                  <c:v>2.3553500000000001</c:v>
                </c:pt>
                <c:pt idx="29">
                  <c:v>2.9746700000000001</c:v>
                </c:pt>
                <c:pt idx="30">
                  <c:v>3.5206</c:v>
                </c:pt>
                <c:pt idx="31">
                  <c:v>3.9954999999999998</c:v>
                </c:pt>
                <c:pt idx="32">
                  <c:v>4.4127599999999996</c:v>
                </c:pt>
                <c:pt idx="33">
                  <c:v>4.7846799999999998</c:v>
                </c:pt>
                <c:pt idx="34">
                  <c:v>5.1298500000000002</c:v>
                </c:pt>
                <c:pt idx="35">
                  <c:v>5.4502800000000002</c:v>
                </c:pt>
                <c:pt idx="36">
                  <c:v>5.7762799999999999</c:v>
                </c:pt>
                <c:pt idx="37">
                  <c:v>6.0956400000000004</c:v>
                </c:pt>
                <c:pt idx="38">
                  <c:v>6.42448</c:v>
                </c:pt>
                <c:pt idx="39">
                  <c:v>6.7694099999999997</c:v>
                </c:pt>
                <c:pt idx="40">
                  <c:v>7.1489099999999999</c:v>
                </c:pt>
                <c:pt idx="41">
                  <c:v>7.5499499999999999</c:v>
                </c:pt>
                <c:pt idx="42">
                  <c:v>7.9839000000000002</c:v>
                </c:pt>
                <c:pt idx="43">
                  <c:v>8.4520599999999995</c:v>
                </c:pt>
                <c:pt idx="44">
                  <c:v>8.9786900000000003</c:v>
                </c:pt>
                <c:pt idx="45">
                  <c:v>9.5705500000000008</c:v>
                </c:pt>
                <c:pt idx="46">
                  <c:v>10.218299999999999</c:v>
                </c:pt>
                <c:pt idx="47">
                  <c:v>10.9366</c:v>
                </c:pt>
                <c:pt idx="48">
                  <c:v>11.7483</c:v>
                </c:pt>
                <c:pt idx="49">
                  <c:v>12.6435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37-4281-827F-7E705AD6F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Al_Ni_interface_solid_8_36.rdf!$D$6:$D$56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89-4F7D-A08B-502972D64E2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Al_Ni_interface_solid_8_36.rdf!$D$62:$D$112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2.3764500000000001E-2</c:v>
                </c:pt>
                <c:pt idx="23">
                  <c:v>0.24888099999999999</c:v>
                </c:pt>
                <c:pt idx="24">
                  <c:v>1.0088600000000001</c:v>
                </c:pt>
                <c:pt idx="25">
                  <c:v>2.31169</c:v>
                </c:pt>
                <c:pt idx="26">
                  <c:v>3.4670100000000001</c:v>
                </c:pt>
                <c:pt idx="27">
                  <c:v>3.8635700000000002</c:v>
                </c:pt>
                <c:pt idx="28">
                  <c:v>3.6825100000000002</c:v>
                </c:pt>
                <c:pt idx="29">
                  <c:v>3.21882</c:v>
                </c:pt>
                <c:pt idx="30">
                  <c:v>2.6953299999999998</c:v>
                </c:pt>
                <c:pt idx="31">
                  <c:v>2.1914500000000001</c:v>
                </c:pt>
                <c:pt idx="32">
                  <c:v>1.79565</c:v>
                </c:pt>
                <c:pt idx="33">
                  <c:v>1.4792000000000001</c:v>
                </c:pt>
                <c:pt idx="34">
                  <c:v>1.33497</c:v>
                </c:pt>
                <c:pt idx="35">
                  <c:v>1.1934100000000001</c:v>
                </c:pt>
                <c:pt idx="36">
                  <c:v>1.07063</c:v>
                </c:pt>
                <c:pt idx="37">
                  <c:v>1.0241400000000001</c:v>
                </c:pt>
                <c:pt idx="38">
                  <c:v>1.0338700000000001</c:v>
                </c:pt>
                <c:pt idx="39">
                  <c:v>1.0244800000000001</c:v>
                </c:pt>
                <c:pt idx="40">
                  <c:v>1.00142</c:v>
                </c:pt>
                <c:pt idx="41">
                  <c:v>1.07928</c:v>
                </c:pt>
                <c:pt idx="42">
                  <c:v>1.11751</c:v>
                </c:pt>
                <c:pt idx="43">
                  <c:v>1.13243</c:v>
                </c:pt>
                <c:pt idx="44">
                  <c:v>1.21339</c:v>
                </c:pt>
                <c:pt idx="45">
                  <c:v>1.27441</c:v>
                </c:pt>
                <c:pt idx="46">
                  <c:v>1.38815</c:v>
                </c:pt>
                <c:pt idx="47">
                  <c:v>1.42808</c:v>
                </c:pt>
                <c:pt idx="48">
                  <c:v>1.5536399999999999</c:v>
                </c:pt>
                <c:pt idx="49">
                  <c:v>1.6234999999999999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89-4F7D-A08B-502972D64E2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Al_Ni_interface_solid_8_36.rdf!$D$118:$D$168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1.8722800000000001E-2</c:v>
                </c:pt>
                <c:pt idx="23">
                  <c:v>0.178897</c:v>
                </c:pt>
                <c:pt idx="24">
                  <c:v>0.75554900000000003</c:v>
                </c:pt>
                <c:pt idx="25">
                  <c:v>1.7083299999999999</c:v>
                </c:pt>
                <c:pt idx="26">
                  <c:v>2.4363600000000001</c:v>
                </c:pt>
                <c:pt idx="27">
                  <c:v>2.81392</c:v>
                </c:pt>
                <c:pt idx="28">
                  <c:v>2.6764899999999998</c:v>
                </c:pt>
                <c:pt idx="29">
                  <c:v>2.3225899999999999</c:v>
                </c:pt>
                <c:pt idx="30">
                  <c:v>1.94157</c:v>
                </c:pt>
                <c:pt idx="31">
                  <c:v>1.5887800000000001</c:v>
                </c:pt>
                <c:pt idx="32">
                  <c:v>1.3226899999999999</c:v>
                </c:pt>
                <c:pt idx="33">
                  <c:v>1.0847500000000001</c:v>
                </c:pt>
                <c:pt idx="34">
                  <c:v>0.97683399999999998</c:v>
                </c:pt>
                <c:pt idx="35">
                  <c:v>0.873977</c:v>
                </c:pt>
                <c:pt idx="36">
                  <c:v>0.79527499999999995</c:v>
                </c:pt>
                <c:pt idx="37">
                  <c:v>0.75653999999999999</c:v>
                </c:pt>
                <c:pt idx="38">
                  <c:v>0.74210299999999996</c:v>
                </c:pt>
                <c:pt idx="39">
                  <c:v>0.717391</c:v>
                </c:pt>
                <c:pt idx="40">
                  <c:v>0.75731199999999999</c:v>
                </c:pt>
                <c:pt idx="41">
                  <c:v>0.77799099999999999</c:v>
                </c:pt>
                <c:pt idx="42">
                  <c:v>0.801763</c:v>
                </c:pt>
                <c:pt idx="43">
                  <c:v>0.82197399999999998</c:v>
                </c:pt>
                <c:pt idx="44">
                  <c:v>0.87713799999999997</c:v>
                </c:pt>
                <c:pt idx="45">
                  <c:v>0.91632199999999997</c:v>
                </c:pt>
                <c:pt idx="46">
                  <c:v>0.98795100000000002</c:v>
                </c:pt>
                <c:pt idx="47">
                  <c:v>1.0726800000000001</c:v>
                </c:pt>
                <c:pt idx="48">
                  <c:v>1.12826</c:v>
                </c:pt>
                <c:pt idx="49">
                  <c:v>1.1902699999999999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89-4F7D-A08B-502972D64E2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Al_Ni_interface_solid_8_36.rdf!$D$174:$D$224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2.7359700000000001E-2</c:v>
                </c:pt>
                <c:pt idx="23">
                  <c:v>0.15642700000000001</c:v>
                </c:pt>
                <c:pt idx="24">
                  <c:v>0.68437800000000004</c:v>
                </c:pt>
                <c:pt idx="25">
                  <c:v>1.5908899999999999</c:v>
                </c:pt>
                <c:pt idx="26">
                  <c:v>2.3394200000000001</c:v>
                </c:pt>
                <c:pt idx="27">
                  <c:v>2.6192099999999998</c:v>
                </c:pt>
                <c:pt idx="28">
                  <c:v>2.4628899999999998</c:v>
                </c:pt>
                <c:pt idx="29">
                  <c:v>2.1852399999999998</c:v>
                </c:pt>
                <c:pt idx="30">
                  <c:v>1.8001799999999999</c:v>
                </c:pt>
                <c:pt idx="31">
                  <c:v>1.4467099999999999</c:v>
                </c:pt>
                <c:pt idx="32">
                  <c:v>1.2051400000000001</c:v>
                </c:pt>
                <c:pt idx="33">
                  <c:v>1.0150600000000001</c:v>
                </c:pt>
                <c:pt idx="34">
                  <c:v>0.87254600000000004</c:v>
                </c:pt>
                <c:pt idx="35">
                  <c:v>0.790242</c:v>
                </c:pt>
                <c:pt idx="36">
                  <c:v>0.72373100000000001</c:v>
                </c:pt>
                <c:pt idx="37">
                  <c:v>0.69083399999999995</c:v>
                </c:pt>
                <c:pt idx="38">
                  <c:v>0.67287600000000003</c:v>
                </c:pt>
                <c:pt idx="39">
                  <c:v>0.66610800000000003</c:v>
                </c:pt>
                <c:pt idx="40">
                  <c:v>0.69229399999999996</c:v>
                </c:pt>
                <c:pt idx="41">
                  <c:v>0.72685500000000003</c:v>
                </c:pt>
                <c:pt idx="42">
                  <c:v>0.75723300000000004</c:v>
                </c:pt>
                <c:pt idx="43">
                  <c:v>0.78562299999999996</c:v>
                </c:pt>
                <c:pt idx="44">
                  <c:v>0.82213899999999995</c:v>
                </c:pt>
                <c:pt idx="45">
                  <c:v>0.85947499999999999</c:v>
                </c:pt>
                <c:pt idx="46">
                  <c:v>0.92018599999999995</c:v>
                </c:pt>
                <c:pt idx="47">
                  <c:v>0.97798499999999999</c:v>
                </c:pt>
                <c:pt idx="48">
                  <c:v>1.04501</c:v>
                </c:pt>
                <c:pt idx="49">
                  <c:v>1.08504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89-4F7D-A08B-502972D64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Al_Ni_interface_solid_8_36.rdf!$E$6:$E$56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78-4C59-9B86-ECDED5B81A4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Al_Ni_interface_solid_8_36.rdf!$E$62:$E$112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3.90625E-3</c:v>
                </c:pt>
                <c:pt idx="23">
                  <c:v>4.8532199999999998E-2</c:v>
                </c:pt>
                <c:pt idx="24">
                  <c:v>0.245147</c:v>
                </c:pt>
                <c:pt idx="25">
                  <c:v>0.73319100000000004</c:v>
                </c:pt>
                <c:pt idx="26">
                  <c:v>1.5236700000000001</c:v>
                </c:pt>
                <c:pt idx="27">
                  <c:v>2.4723000000000002</c:v>
                </c:pt>
                <c:pt idx="28">
                  <c:v>3.4434200000000001</c:v>
                </c:pt>
                <c:pt idx="29">
                  <c:v>4.3528599999999997</c:v>
                </c:pt>
                <c:pt idx="30">
                  <c:v>5.1669</c:v>
                </c:pt>
                <c:pt idx="31">
                  <c:v>5.8728699999999998</c:v>
                </c:pt>
                <c:pt idx="32">
                  <c:v>6.4886400000000002</c:v>
                </c:pt>
                <c:pt idx="33">
                  <c:v>7.0275800000000004</c:v>
                </c:pt>
                <c:pt idx="34">
                  <c:v>7.5434400000000004</c:v>
                </c:pt>
                <c:pt idx="35">
                  <c:v>8.03172</c:v>
                </c:pt>
                <c:pt idx="36">
                  <c:v>8.4947900000000001</c:v>
                </c:pt>
                <c:pt idx="37">
                  <c:v>8.9623600000000003</c:v>
                </c:pt>
                <c:pt idx="38">
                  <c:v>9.4598700000000004</c:v>
                </c:pt>
                <c:pt idx="39">
                  <c:v>9.9788099999999993</c:v>
                </c:pt>
                <c:pt idx="40">
                  <c:v>10.5121</c:v>
                </c:pt>
                <c:pt idx="41">
                  <c:v>11.115500000000001</c:v>
                </c:pt>
                <c:pt idx="42">
                  <c:v>11.770799999999999</c:v>
                </c:pt>
                <c:pt idx="43">
                  <c:v>12.4665</c:v>
                </c:pt>
                <c:pt idx="44">
                  <c:v>13.246600000000001</c:v>
                </c:pt>
                <c:pt idx="45">
                  <c:v>14.1031</c:v>
                </c:pt>
                <c:pt idx="46">
                  <c:v>15.077500000000001</c:v>
                </c:pt>
                <c:pt idx="47">
                  <c:v>16.1236</c:v>
                </c:pt>
                <c:pt idx="48">
                  <c:v>17.309999999999999</c:v>
                </c:pt>
                <c:pt idx="49">
                  <c:v>18.601400000000002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78-4C59-9B86-ECDED5B81A4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Al_Ni_interface_solid_8_36.rdf!$E$118:$E$168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3.0776499999999999E-3</c:v>
                </c:pt>
                <c:pt idx="23">
                  <c:v>3.5156199999999999E-2</c:v>
                </c:pt>
                <c:pt idx="24">
                  <c:v>0.18240999999999999</c:v>
                </c:pt>
                <c:pt idx="25">
                  <c:v>0.54308699999999999</c:v>
                </c:pt>
                <c:pt idx="26">
                  <c:v>1.0986</c:v>
                </c:pt>
                <c:pt idx="27">
                  <c:v>1.7895399999999999</c:v>
                </c:pt>
                <c:pt idx="28">
                  <c:v>2.4953799999999999</c:v>
                </c:pt>
                <c:pt idx="29">
                  <c:v>3.1516299999999999</c:v>
                </c:pt>
                <c:pt idx="30">
                  <c:v>3.7380399999999998</c:v>
                </c:pt>
                <c:pt idx="31">
                  <c:v>4.2498800000000001</c:v>
                </c:pt>
                <c:pt idx="32">
                  <c:v>4.7034799999999999</c:v>
                </c:pt>
                <c:pt idx="33">
                  <c:v>5.0987200000000001</c:v>
                </c:pt>
                <c:pt idx="34">
                  <c:v>5.47621</c:v>
                </c:pt>
                <c:pt idx="35">
                  <c:v>5.8338099999999997</c:v>
                </c:pt>
                <c:pt idx="36">
                  <c:v>6.1777899999999999</c:v>
                </c:pt>
                <c:pt idx="37">
                  <c:v>6.5232000000000001</c:v>
                </c:pt>
                <c:pt idx="38">
                  <c:v>6.8803299999999998</c:v>
                </c:pt>
                <c:pt idx="39">
                  <c:v>7.2437300000000002</c:v>
                </c:pt>
                <c:pt idx="40">
                  <c:v>7.6470200000000004</c:v>
                </c:pt>
                <c:pt idx="41">
                  <c:v>8.0820299999999996</c:v>
                </c:pt>
                <c:pt idx="42">
                  <c:v>8.5521999999999991</c:v>
                </c:pt>
                <c:pt idx="43">
                  <c:v>9.0571699999999993</c:v>
                </c:pt>
                <c:pt idx="44">
                  <c:v>9.6210900000000006</c:v>
                </c:pt>
                <c:pt idx="45">
                  <c:v>10.237</c:v>
                </c:pt>
                <c:pt idx="46">
                  <c:v>10.9305</c:v>
                </c:pt>
                <c:pt idx="47">
                  <c:v>11.7163</c:v>
                </c:pt>
                <c:pt idx="48">
                  <c:v>12.5779</c:v>
                </c:pt>
                <c:pt idx="49">
                  <c:v>13.524699999999999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78-4C59-9B86-ECDED5B81A4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Al_Ni_interface_solid_8_36.rdf!$E$174:$E$224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4.4981099999999996E-3</c:v>
                </c:pt>
                <c:pt idx="23">
                  <c:v>3.25521E-2</c:v>
                </c:pt>
                <c:pt idx="24">
                  <c:v>0.16595599999999999</c:v>
                </c:pt>
                <c:pt idx="25">
                  <c:v>0.50189399999999995</c:v>
                </c:pt>
                <c:pt idx="26">
                  <c:v>1.03539</c:v>
                </c:pt>
                <c:pt idx="27">
                  <c:v>1.67862</c:v>
                </c:pt>
                <c:pt idx="28">
                  <c:v>2.3282400000000001</c:v>
                </c:pt>
                <c:pt idx="29">
                  <c:v>2.9457900000000001</c:v>
                </c:pt>
                <c:pt idx="30">
                  <c:v>3.4895800000000001</c:v>
                </c:pt>
                <c:pt idx="31">
                  <c:v>3.95573</c:v>
                </c:pt>
                <c:pt idx="32">
                  <c:v>4.3690800000000003</c:v>
                </c:pt>
                <c:pt idx="33">
                  <c:v>4.7389900000000003</c:v>
                </c:pt>
                <c:pt idx="34">
                  <c:v>5.0762299999999998</c:v>
                </c:pt>
                <c:pt idx="35">
                  <c:v>5.3996199999999996</c:v>
                </c:pt>
                <c:pt idx="36">
                  <c:v>5.7127100000000004</c:v>
                </c:pt>
                <c:pt idx="37">
                  <c:v>6.0281700000000003</c:v>
                </c:pt>
                <c:pt idx="38">
                  <c:v>6.3520399999999997</c:v>
                </c:pt>
                <c:pt idx="39">
                  <c:v>6.6895100000000003</c:v>
                </c:pt>
                <c:pt idx="40">
                  <c:v>7.0582399999999996</c:v>
                </c:pt>
                <c:pt idx="41">
                  <c:v>7.4647300000000003</c:v>
                </c:pt>
                <c:pt idx="42">
                  <c:v>7.9088500000000002</c:v>
                </c:pt>
                <c:pt idx="43">
                  <c:v>8.3915699999999998</c:v>
                </c:pt>
                <c:pt idx="44">
                  <c:v>8.9202200000000005</c:v>
                </c:pt>
                <c:pt idx="45">
                  <c:v>9.4979899999999997</c:v>
                </c:pt>
                <c:pt idx="46">
                  <c:v>10.1441</c:v>
                </c:pt>
                <c:pt idx="47">
                  <c:v>10.8606</c:v>
                </c:pt>
                <c:pt idx="48">
                  <c:v>11.6587</c:v>
                </c:pt>
                <c:pt idx="49">
                  <c:v>12.522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78-4C59-9B86-ECDED5B81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Al_Ni_interface_solid_8_37.rdf!$D$6:$D$56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C3-40D0-BCFA-07BDC8A95736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Al_Ni_interface_solid_8_37.rdf!$D$62:$D$112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3.0404199999999999E-2</c:v>
                </c:pt>
                <c:pt idx="23">
                  <c:v>0.27407500000000001</c:v>
                </c:pt>
                <c:pt idx="24">
                  <c:v>1.0721400000000001</c:v>
                </c:pt>
                <c:pt idx="25">
                  <c:v>2.28491</c:v>
                </c:pt>
                <c:pt idx="26">
                  <c:v>3.3207800000000001</c:v>
                </c:pt>
                <c:pt idx="27">
                  <c:v>3.8014199999999998</c:v>
                </c:pt>
                <c:pt idx="28">
                  <c:v>3.6336599999999999</c:v>
                </c:pt>
                <c:pt idx="29">
                  <c:v>3.1337700000000002</c:v>
                </c:pt>
                <c:pt idx="30">
                  <c:v>2.6137100000000002</c:v>
                </c:pt>
                <c:pt idx="31">
                  <c:v>2.2044100000000002</c:v>
                </c:pt>
                <c:pt idx="32">
                  <c:v>1.76342</c:v>
                </c:pt>
                <c:pt idx="33">
                  <c:v>1.5189600000000001</c:v>
                </c:pt>
                <c:pt idx="34">
                  <c:v>1.28992</c:v>
                </c:pt>
                <c:pt idx="35">
                  <c:v>1.1583699999999999</c:v>
                </c:pt>
                <c:pt idx="36">
                  <c:v>1.05863</c:v>
                </c:pt>
                <c:pt idx="37">
                  <c:v>1.05766</c:v>
                </c:pt>
                <c:pt idx="38">
                  <c:v>0.99897899999999995</c:v>
                </c:pt>
                <c:pt idx="39">
                  <c:v>1.0169299999999999</c:v>
                </c:pt>
                <c:pt idx="40">
                  <c:v>1.0156000000000001</c:v>
                </c:pt>
                <c:pt idx="41">
                  <c:v>1.0649299999999999</c:v>
                </c:pt>
                <c:pt idx="42">
                  <c:v>1.09779</c:v>
                </c:pt>
                <c:pt idx="43">
                  <c:v>1.1455299999999999</c:v>
                </c:pt>
                <c:pt idx="44">
                  <c:v>1.19994</c:v>
                </c:pt>
                <c:pt idx="45">
                  <c:v>1.2818000000000001</c:v>
                </c:pt>
                <c:pt idx="46">
                  <c:v>1.35422</c:v>
                </c:pt>
                <c:pt idx="47">
                  <c:v>1.44011</c:v>
                </c:pt>
                <c:pt idx="48">
                  <c:v>1.5293699999999999</c:v>
                </c:pt>
                <c:pt idx="49">
                  <c:v>1.6188400000000001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C3-40D0-BCFA-07BDC8A95736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Al_Ni_interface_solid_8_37.rdf!$D$118:$D$168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2.1003500000000001E-2</c:v>
                </c:pt>
                <c:pt idx="23">
                  <c:v>0.19254199999999999</c:v>
                </c:pt>
                <c:pt idx="24">
                  <c:v>0.780671</c:v>
                </c:pt>
                <c:pt idx="25">
                  <c:v>1.68377</c:v>
                </c:pt>
                <c:pt idx="26">
                  <c:v>2.4483100000000002</c:v>
                </c:pt>
                <c:pt idx="27">
                  <c:v>2.7976399999999999</c:v>
                </c:pt>
                <c:pt idx="28">
                  <c:v>2.6287099999999999</c:v>
                </c:pt>
                <c:pt idx="29">
                  <c:v>2.2251500000000002</c:v>
                </c:pt>
                <c:pt idx="30">
                  <c:v>1.8616999999999999</c:v>
                </c:pt>
                <c:pt idx="31">
                  <c:v>1.53695</c:v>
                </c:pt>
                <c:pt idx="32">
                  <c:v>1.3303100000000001</c:v>
                </c:pt>
                <c:pt idx="33">
                  <c:v>1.10995</c:v>
                </c:pt>
                <c:pt idx="34">
                  <c:v>0.93779000000000001</c:v>
                </c:pt>
                <c:pt idx="35">
                  <c:v>0.88075800000000004</c:v>
                </c:pt>
                <c:pt idx="36">
                  <c:v>0.76352500000000001</c:v>
                </c:pt>
                <c:pt idx="37">
                  <c:v>0.74003699999999994</c:v>
                </c:pt>
                <c:pt idx="38">
                  <c:v>0.74390400000000001</c:v>
                </c:pt>
                <c:pt idx="39">
                  <c:v>0.71071200000000001</c:v>
                </c:pt>
                <c:pt idx="40">
                  <c:v>0.77039400000000002</c:v>
                </c:pt>
                <c:pt idx="41">
                  <c:v>0.76437500000000003</c:v>
                </c:pt>
                <c:pt idx="42">
                  <c:v>0.78384699999999996</c:v>
                </c:pt>
                <c:pt idx="43">
                  <c:v>0.82903499999999997</c:v>
                </c:pt>
                <c:pt idx="44">
                  <c:v>0.89163599999999998</c:v>
                </c:pt>
                <c:pt idx="45">
                  <c:v>0.93222899999999997</c:v>
                </c:pt>
                <c:pt idx="46">
                  <c:v>0.97651399999999999</c:v>
                </c:pt>
                <c:pt idx="47">
                  <c:v>1.03026</c:v>
                </c:pt>
                <c:pt idx="48">
                  <c:v>1.08799</c:v>
                </c:pt>
                <c:pt idx="49">
                  <c:v>1.15313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C3-40D0-BCFA-07BDC8A95736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Al_Ni_interface_solid_8_37.rdf!$D$174:$D$224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1.51906E-2</c:v>
                </c:pt>
                <c:pt idx="23">
                  <c:v>0.17837900000000001</c:v>
                </c:pt>
                <c:pt idx="24">
                  <c:v>0.69002200000000002</c:v>
                </c:pt>
                <c:pt idx="25">
                  <c:v>1.5808800000000001</c:v>
                </c:pt>
                <c:pt idx="26">
                  <c:v>2.2314699999999998</c:v>
                </c:pt>
                <c:pt idx="27">
                  <c:v>2.6217899999999998</c:v>
                </c:pt>
                <c:pt idx="28">
                  <c:v>2.49065</c:v>
                </c:pt>
                <c:pt idx="29">
                  <c:v>2.1403400000000001</c:v>
                </c:pt>
                <c:pt idx="30">
                  <c:v>1.7920799999999999</c:v>
                </c:pt>
                <c:pt idx="31">
                  <c:v>1.42211</c:v>
                </c:pt>
                <c:pt idx="32">
                  <c:v>1.18686</c:v>
                </c:pt>
                <c:pt idx="33">
                  <c:v>0.95976799999999995</c:v>
                </c:pt>
                <c:pt idx="34">
                  <c:v>0.86924599999999996</c:v>
                </c:pt>
                <c:pt idx="35">
                  <c:v>0.78900099999999995</c:v>
                </c:pt>
                <c:pt idx="36">
                  <c:v>0.74581299999999995</c:v>
                </c:pt>
                <c:pt idx="37">
                  <c:v>0.70188099999999998</c:v>
                </c:pt>
                <c:pt idx="38">
                  <c:v>0.70691099999999996</c:v>
                </c:pt>
                <c:pt idx="39">
                  <c:v>0.68683099999999997</c:v>
                </c:pt>
                <c:pt idx="40">
                  <c:v>0.71384400000000003</c:v>
                </c:pt>
                <c:pt idx="41">
                  <c:v>0.70941699999999996</c:v>
                </c:pt>
                <c:pt idx="42">
                  <c:v>0.75145099999999998</c:v>
                </c:pt>
                <c:pt idx="43">
                  <c:v>0.77536499999999997</c:v>
                </c:pt>
                <c:pt idx="44">
                  <c:v>0.82062400000000002</c:v>
                </c:pt>
                <c:pt idx="45">
                  <c:v>0.86279099999999997</c:v>
                </c:pt>
                <c:pt idx="46">
                  <c:v>0.91720999999999997</c:v>
                </c:pt>
                <c:pt idx="47">
                  <c:v>0.96568100000000001</c:v>
                </c:pt>
                <c:pt idx="48">
                  <c:v>1.0195399999999999</c:v>
                </c:pt>
                <c:pt idx="49">
                  <c:v>1.0965499999999999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C3-40D0-BCFA-07BDC8A95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Al_Ni_interface_solid_8_37.rdf!$E$6:$E$56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01-4ED3-8AC3-3CCC2726C7C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Al_Ni_interface_solid_8_37.rdf!$E$62:$E$112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4.9715899999999997E-3</c:v>
                </c:pt>
                <c:pt idx="23">
                  <c:v>5.3858900000000001E-2</c:v>
                </c:pt>
                <c:pt idx="24">
                  <c:v>0.26171899999999998</c:v>
                </c:pt>
                <c:pt idx="25">
                  <c:v>0.74159600000000003</c:v>
                </c:pt>
                <c:pt idx="26">
                  <c:v>1.4947900000000001</c:v>
                </c:pt>
                <c:pt idx="27">
                  <c:v>2.4232999999999998</c:v>
                </c:pt>
                <c:pt idx="28">
                  <c:v>3.3765399999999999</c:v>
                </c:pt>
                <c:pt idx="29">
                  <c:v>4.2573400000000001</c:v>
                </c:pt>
                <c:pt idx="30">
                  <c:v>5.0426099999999998</c:v>
                </c:pt>
                <c:pt idx="31">
                  <c:v>5.7490500000000004</c:v>
                </c:pt>
                <c:pt idx="32">
                  <c:v>6.3506200000000002</c:v>
                </c:pt>
                <c:pt idx="33">
                  <c:v>6.90116</c:v>
                </c:pt>
                <c:pt idx="34">
                  <c:v>7.3970200000000004</c:v>
                </c:pt>
                <c:pt idx="35">
                  <c:v>7.8684900000000004</c:v>
                </c:pt>
                <c:pt idx="36">
                  <c:v>8.3239800000000006</c:v>
                </c:pt>
                <c:pt idx="37">
                  <c:v>8.8043300000000002</c:v>
                </c:pt>
                <c:pt idx="38">
                  <c:v>9.2825500000000005</c:v>
                </c:pt>
                <c:pt idx="39">
                  <c:v>9.7949800000000007</c:v>
                </c:pt>
                <c:pt idx="40">
                  <c:v>10.333</c:v>
                </c:pt>
                <c:pt idx="41">
                  <c:v>10.9253</c:v>
                </c:pt>
                <c:pt idx="42">
                  <c:v>11.5657</c:v>
                </c:pt>
                <c:pt idx="43">
                  <c:v>12.265700000000001</c:v>
                </c:pt>
                <c:pt idx="44">
                  <c:v>13.033099999999999</c:v>
                </c:pt>
                <c:pt idx="45">
                  <c:v>13.8902</c:v>
                </c:pt>
                <c:pt idx="46">
                  <c:v>14.835800000000001</c:v>
                </c:pt>
                <c:pt idx="47">
                  <c:v>15.885199999999999</c:v>
                </c:pt>
                <c:pt idx="48">
                  <c:v>17.047000000000001</c:v>
                </c:pt>
                <c:pt idx="49">
                  <c:v>18.327999999999999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01-4ED3-8AC3-3CCC2726C7C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Al_Ni_interface_solid_8_37.rdf!$E$118:$E$168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3.4327699999999999E-3</c:v>
                </c:pt>
                <c:pt idx="23">
                  <c:v>3.77604E-2</c:v>
                </c:pt>
                <c:pt idx="24">
                  <c:v>0.18903900000000001</c:v>
                </c:pt>
                <c:pt idx="25">
                  <c:v>0.54249499999999995</c:v>
                </c:pt>
                <c:pt idx="26">
                  <c:v>1.09754</c:v>
                </c:pt>
                <c:pt idx="27">
                  <c:v>1.78054</c:v>
                </c:pt>
                <c:pt idx="28">
                  <c:v>2.4698199999999999</c:v>
                </c:pt>
                <c:pt idx="29">
                  <c:v>3.0949300000000002</c:v>
                </c:pt>
                <c:pt idx="30">
                  <c:v>3.6539999999999999</c:v>
                </c:pt>
                <c:pt idx="31">
                  <c:v>4.1463099999999997</c:v>
                </c:pt>
                <c:pt idx="32">
                  <c:v>4.5999100000000004</c:v>
                </c:pt>
                <c:pt idx="33">
                  <c:v>5.0020100000000003</c:v>
                </c:pt>
                <c:pt idx="34">
                  <c:v>5.36233</c:v>
                </c:pt>
                <c:pt idx="35">
                  <c:v>5.7206400000000004</c:v>
                </c:pt>
                <c:pt idx="36">
                  <c:v>6.04901</c:v>
                </c:pt>
                <c:pt idx="37">
                  <c:v>6.3849400000000003</c:v>
                </c:pt>
                <c:pt idx="38">
                  <c:v>6.7408900000000003</c:v>
                </c:pt>
                <c:pt idx="39">
                  <c:v>7.09884</c:v>
                </c:pt>
                <c:pt idx="40">
                  <c:v>7.5067500000000003</c:v>
                </c:pt>
                <c:pt idx="41">
                  <c:v>7.9317000000000002</c:v>
                </c:pt>
                <c:pt idx="42">
                  <c:v>8.3887300000000007</c:v>
                </c:pt>
                <c:pt idx="43">
                  <c:v>8.8951200000000004</c:v>
                </c:pt>
                <c:pt idx="44">
                  <c:v>9.4650800000000004</c:v>
                </c:pt>
                <c:pt idx="45">
                  <c:v>10.088100000000001</c:v>
                </c:pt>
                <c:pt idx="46">
                  <c:v>10.769600000000001</c:v>
                </c:pt>
                <c:pt idx="47">
                  <c:v>11.52</c:v>
                </c:pt>
                <c:pt idx="48">
                  <c:v>12.3461</c:v>
                </c:pt>
                <c:pt idx="49">
                  <c:v>13.2582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01-4ED3-8AC3-3CCC2726C7C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Al_Ni_interface_solid_8_37.rdf!$E$174:$E$224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2.4857999999999998E-3</c:v>
                </c:pt>
                <c:pt idx="23">
                  <c:v>3.4327700000000003E-2</c:v>
                </c:pt>
                <c:pt idx="24">
                  <c:v>0.16820499999999999</c:v>
                </c:pt>
                <c:pt idx="25">
                  <c:v>0.50047299999999995</c:v>
                </c:pt>
                <c:pt idx="26">
                  <c:v>1.00698</c:v>
                </c:pt>
                <c:pt idx="27">
                  <c:v>1.64785</c:v>
                </c:pt>
                <c:pt idx="28">
                  <c:v>2.3017300000000001</c:v>
                </c:pt>
                <c:pt idx="29">
                  <c:v>2.9037600000000001</c:v>
                </c:pt>
                <c:pt idx="30">
                  <c:v>3.44259</c:v>
                </c:pt>
                <c:pt idx="31">
                  <c:v>3.8986700000000001</c:v>
                </c:pt>
                <c:pt idx="32">
                  <c:v>4.3038600000000002</c:v>
                </c:pt>
                <c:pt idx="33">
                  <c:v>4.6519899999999996</c:v>
                </c:pt>
                <c:pt idx="34">
                  <c:v>4.9863900000000001</c:v>
                </c:pt>
                <c:pt idx="35">
                  <c:v>5.3077699999999997</c:v>
                </c:pt>
                <c:pt idx="36">
                  <c:v>5.6289100000000003</c:v>
                </c:pt>
                <c:pt idx="37">
                  <c:v>5.9479199999999999</c:v>
                </c:pt>
                <c:pt idx="38">
                  <c:v>6.2865799999999998</c:v>
                </c:pt>
                <c:pt idx="39">
                  <c:v>6.63293</c:v>
                </c:pt>
                <c:pt idx="40">
                  <c:v>7.0113599999999998</c:v>
                </c:pt>
                <c:pt idx="41">
                  <c:v>7.40625</c:v>
                </c:pt>
                <c:pt idx="42">
                  <c:v>7.8449299999999997</c:v>
                </c:pt>
                <c:pt idx="43">
                  <c:v>8.3191299999999995</c:v>
                </c:pt>
                <c:pt idx="44">
                  <c:v>8.8443400000000008</c:v>
                </c:pt>
                <c:pt idx="45">
                  <c:v>9.42164</c:v>
                </c:pt>
                <c:pt idx="46">
                  <c:v>10.0626</c:v>
                </c:pt>
                <c:pt idx="47">
                  <c:v>10.7668</c:v>
                </c:pt>
                <c:pt idx="48">
                  <c:v>11.5419</c:v>
                </c:pt>
                <c:pt idx="49">
                  <c:v>12.410299999999999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01-4ED3-8AC3-3CCC2726C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Al_Ni_interface_solid_8_38.rdf!$D$6:$D$56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0C-49E3-83B3-E4AA5A68E5F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Al_Ni_interface_solid_8_38.rdf!$D$62:$D$112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1.59482E-3</c:v>
                </c:pt>
                <c:pt idx="22">
                  <c:v>2.6940200000000001E-2</c:v>
                </c:pt>
                <c:pt idx="23">
                  <c:v>0.276335</c:v>
                </c:pt>
                <c:pt idx="24">
                  <c:v>1.07223</c:v>
                </c:pt>
                <c:pt idx="25">
                  <c:v>2.3321900000000002</c:v>
                </c:pt>
                <c:pt idx="26">
                  <c:v>3.3327100000000001</c:v>
                </c:pt>
                <c:pt idx="27">
                  <c:v>3.6787200000000002</c:v>
                </c:pt>
                <c:pt idx="28">
                  <c:v>3.5712600000000001</c:v>
                </c:pt>
                <c:pt idx="29">
                  <c:v>3.16934</c:v>
                </c:pt>
                <c:pt idx="30">
                  <c:v>2.5726200000000001</c:v>
                </c:pt>
                <c:pt idx="31">
                  <c:v>2.1083599999999998</c:v>
                </c:pt>
                <c:pt idx="32">
                  <c:v>1.7551600000000001</c:v>
                </c:pt>
                <c:pt idx="33">
                  <c:v>1.49</c:v>
                </c:pt>
                <c:pt idx="34">
                  <c:v>1.31073</c:v>
                </c:pt>
                <c:pt idx="35">
                  <c:v>1.1598299999999999</c:v>
                </c:pt>
                <c:pt idx="36">
                  <c:v>1.1043499999999999</c:v>
                </c:pt>
                <c:pt idx="37">
                  <c:v>1.0174000000000001</c:v>
                </c:pt>
                <c:pt idx="38">
                  <c:v>1.02965</c:v>
                </c:pt>
                <c:pt idx="39">
                  <c:v>1.0015700000000001</c:v>
                </c:pt>
                <c:pt idx="40">
                  <c:v>1.03925</c:v>
                </c:pt>
                <c:pt idx="41">
                  <c:v>1.02274</c:v>
                </c:pt>
                <c:pt idx="42">
                  <c:v>1.0837600000000001</c:v>
                </c:pt>
                <c:pt idx="43">
                  <c:v>1.1400999999999999</c:v>
                </c:pt>
                <c:pt idx="44">
                  <c:v>1.1864300000000001</c:v>
                </c:pt>
                <c:pt idx="45">
                  <c:v>1.2587900000000001</c:v>
                </c:pt>
                <c:pt idx="46">
                  <c:v>1.33924</c:v>
                </c:pt>
                <c:pt idx="47">
                  <c:v>1.4269099999999999</c:v>
                </c:pt>
                <c:pt idx="48">
                  <c:v>1.51772</c:v>
                </c:pt>
                <c:pt idx="49">
                  <c:v>1.61846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0C-49E3-83B3-E4AA5A68E5F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Al_Ni_interface_solid_8_38.rdf!$D$118:$D$168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1.96986E-2</c:v>
                </c:pt>
                <c:pt idx="23">
                  <c:v>0.19261900000000001</c:v>
                </c:pt>
                <c:pt idx="24">
                  <c:v>0.78825199999999995</c:v>
                </c:pt>
                <c:pt idx="25">
                  <c:v>1.59219</c:v>
                </c:pt>
                <c:pt idx="26">
                  <c:v>2.3737200000000001</c:v>
                </c:pt>
                <c:pt idx="27">
                  <c:v>2.6286900000000002</c:v>
                </c:pt>
                <c:pt idx="28">
                  <c:v>2.5729799999999998</c:v>
                </c:pt>
                <c:pt idx="29">
                  <c:v>2.2198500000000001</c:v>
                </c:pt>
                <c:pt idx="30">
                  <c:v>1.8872800000000001</c:v>
                </c:pt>
                <c:pt idx="31">
                  <c:v>1.5649999999999999</c:v>
                </c:pt>
                <c:pt idx="32">
                  <c:v>1.2760899999999999</c:v>
                </c:pt>
                <c:pt idx="33">
                  <c:v>1.10592</c:v>
                </c:pt>
                <c:pt idx="34">
                  <c:v>0.96795500000000001</c:v>
                </c:pt>
                <c:pt idx="35">
                  <c:v>0.81541699999999995</c:v>
                </c:pt>
                <c:pt idx="36">
                  <c:v>0.75887499999999997</c:v>
                </c:pt>
                <c:pt idx="37">
                  <c:v>0.75676900000000002</c:v>
                </c:pt>
                <c:pt idx="38">
                  <c:v>0.73341999999999996</c:v>
                </c:pt>
                <c:pt idx="39">
                  <c:v>0.72706099999999996</c:v>
                </c:pt>
                <c:pt idx="40">
                  <c:v>0.733039</c:v>
                </c:pt>
                <c:pt idx="41">
                  <c:v>0.74725600000000003</c:v>
                </c:pt>
                <c:pt idx="42">
                  <c:v>0.79717199999999999</c:v>
                </c:pt>
                <c:pt idx="43">
                  <c:v>0.82790200000000003</c:v>
                </c:pt>
                <c:pt idx="44">
                  <c:v>0.84782000000000002</c:v>
                </c:pt>
                <c:pt idx="45">
                  <c:v>0.913026</c:v>
                </c:pt>
                <c:pt idx="46">
                  <c:v>0.936195</c:v>
                </c:pt>
                <c:pt idx="47">
                  <c:v>1.0257099999999999</c:v>
                </c:pt>
                <c:pt idx="48">
                  <c:v>1.08043</c:v>
                </c:pt>
                <c:pt idx="49">
                  <c:v>1.15089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0C-49E3-83B3-E4AA5A68E5F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Al_Ni_interface_solid_8_38.rdf!$D$174:$D$224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7.9681299999999995E-4</c:v>
                </c:pt>
                <c:pt idx="22">
                  <c:v>2.8375299999999999E-2</c:v>
                </c:pt>
                <c:pt idx="23">
                  <c:v>0.19409000000000001</c:v>
                </c:pt>
                <c:pt idx="24">
                  <c:v>0.69955900000000004</c:v>
                </c:pt>
                <c:pt idx="25">
                  <c:v>1.5306</c:v>
                </c:pt>
                <c:pt idx="26">
                  <c:v>2.3000500000000001</c:v>
                </c:pt>
                <c:pt idx="27">
                  <c:v>2.5196499999999999</c:v>
                </c:pt>
                <c:pt idx="28">
                  <c:v>2.4534400000000001</c:v>
                </c:pt>
                <c:pt idx="29">
                  <c:v>2.1193599999999999</c:v>
                </c:pt>
                <c:pt idx="30">
                  <c:v>1.7466699999999999</c:v>
                </c:pt>
                <c:pt idx="31">
                  <c:v>1.46417</c:v>
                </c:pt>
                <c:pt idx="32">
                  <c:v>1.19167</c:v>
                </c:pt>
                <c:pt idx="33">
                  <c:v>1.02542</c:v>
                </c:pt>
                <c:pt idx="34">
                  <c:v>0.87677799999999995</c:v>
                </c:pt>
                <c:pt idx="35">
                  <c:v>0.79300499999999996</c:v>
                </c:pt>
                <c:pt idx="36">
                  <c:v>0.739367</c:v>
                </c:pt>
                <c:pt idx="37">
                  <c:v>0.72587199999999996</c:v>
                </c:pt>
                <c:pt idx="38">
                  <c:v>0.67175700000000005</c:v>
                </c:pt>
                <c:pt idx="39">
                  <c:v>0.67429899999999998</c:v>
                </c:pt>
                <c:pt idx="40">
                  <c:v>0.71575100000000003</c:v>
                </c:pt>
                <c:pt idx="41">
                  <c:v>0.71782199999999996</c:v>
                </c:pt>
                <c:pt idx="42">
                  <c:v>0.75031499999999995</c:v>
                </c:pt>
                <c:pt idx="43">
                  <c:v>0.75009000000000003</c:v>
                </c:pt>
                <c:pt idx="44">
                  <c:v>0.822793</c:v>
                </c:pt>
                <c:pt idx="45">
                  <c:v>0.85820099999999999</c:v>
                </c:pt>
                <c:pt idx="46">
                  <c:v>0.89579699999999995</c:v>
                </c:pt>
                <c:pt idx="47">
                  <c:v>0.95382800000000001</c:v>
                </c:pt>
                <c:pt idx="48">
                  <c:v>1.0279700000000001</c:v>
                </c:pt>
                <c:pt idx="49">
                  <c:v>1.0963099999999999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0C-49E3-83B3-E4AA5A68E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Al_Ni_interface_solid_8_38.rdf!$E$6:$E$56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BA-4ED2-A46B-917B162E813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Al_Ni_interface_solid_8_38.rdf!$E$62:$E$112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4.6164800000000001E-3</c:v>
                </c:pt>
                <c:pt idx="23">
                  <c:v>5.3622200000000002E-2</c:v>
                </c:pt>
                <c:pt idx="24">
                  <c:v>0.26029799999999997</c:v>
                </c:pt>
                <c:pt idx="25">
                  <c:v>0.74727699999999997</c:v>
                </c:pt>
                <c:pt idx="26">
                  <c:v>1.49882</c:v>
                </c:pt>
                <c:pt idx="27">
                  <c:v>2.3921600000000001</c:v>
                </c:pt>
                <c:pt idx="28">
                  <c:v>3.3236300000000001</c:v>
                </c:pt>
                <c:pt idx="29">
                  <c:v>4.2092799999999997</c:v>
                </c:pt>
                <c:pt idx="30">
                  <c:v>4.9777500000000003</c:v>
                </c:pt>
                <c:pt idx="31">
                  <c:v>5.6494999999999997</c:v>
                </c:pt>
                <c:pt idx="32">
                  <c:v>6.2447900000000001</c:v>
                </c:pt>
                <c:pt idx="33">
                  <c:v>6.78172</c:v>
                </c:pt>
                <c:pt idx="34">
                  <c:v>7.2826700000000004</c:v>
                </c:pt>
                <c:pt idx="35">
                  <c:v>7.7520100000000003</c:v>
                </c:pt>
                <c:pt idx="36">
                  <c:v>8.2244299999999999</c:v>
                </c:pt>
                <c:pt idx="37">
                  <c:v>8.6838300000000004</c:v>
                </c:pt>
                <c:pt idx="38">
                  <c:v>9.1738900000000001</c:v>
                </c:pt>
                <c:pt idx="39">
                  <c:v>9.6756600000000006</c:v>
                </c:pt>
                <c:pt idx="40">
                  <c:v>10.223000000000001</c:v>
                </c:pt>
                <c:pt idx="41">
                  <c:v>10.788600000000001</c:v>
                </c:pt>
                <c:pt idx="42">
                  <c:v>11.4171</c:v>
                </c:pt>
                <c:pt idx="43">
                  <c:v>12.1098</c:v>
                </c:pt>
                <c:pt idx="44">
                  <c:v>12.8642</c:v>
                </c:pt>
                <c:pt idx="45">
                  <c:v>13.701000000000001</c:v>
                </c:pt>
                <c:pt idx="46">
                  <c:v>14.630800000000001</c:v>
                </c:pt>
                <c:pt idx="47">
                  <c:v>15.6645</c:v>
                </c:pt>
                <c:pt idx="48">
                  <c:v>16.8108</c:v>
                </c:pt>
                <c:pt idx="49">
                  <c:v>18.084199999999999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BA-4ED2-A46B-917B162E813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Al_Ni_interface_solid_8_38.rdf!$E$118:$E$168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3.1960199999999999E-3</c:v>
                </c:pt>
                <c:pt idx="23">
                  <c:v>3.7286899999999998E-2</c:v>
                </c:pt>
                <c:pt idx="24">
                  <c:v>0.18892</c:v>
                </c:pt>
                <c:pt idx="25">
                  <c:v>0.52071500000000004</c:v>
                </c:pt>
                <c:pt idx="26">
                  <c:v>1.0549200000000001</c:v>
                </c:pt>
                <c:pt idx="27">
                  <c:v>1.6919999999999999</c:v>
                </c:pt>
                <c:pt idx="28">
                  <c:v>2.3617400000000002</c:v>
                </c:pt>
                <c:pt idx="29">
                  <c:v>2.98082</c:v>
                </c:pt>
                <c:pt idx="30">
                  <c:v>3.5434399999999999</c:v>
                </c:pt>
                <c:pt idx="31">
                  <c:v>4.0410700000000004</c:v>
                </c:pt>
                <c:pt idx="32">
                  <c:v>4.4730100000000004</c:v>
                </c:pt>
                <c:pt idx="33">
                  <c:v>4.8707399999999996</c:v>
                </c:pt>
                <c:pt idx="34">
                  <c:v>5.2399399999999998</c:v>
                </c:pt>
                <c:pt idx="35">
                  <c:v>5.5692500000000003</c:v>
                </c:pt>
                <c:pt idx="36">
                  <c:v>5.89323</c:v>
                </c:pt>
                <c:pt idx="37">
                  <c:v>6.2342599999999999</c:v>
                </c:pt>
                <c:pt idx="38">
                  <c:v>6.5826200000000004</c:v>
                </c:pt>
                <c:pt idx="39">
                  <c:v>6.9461399999999998</c:v>
                </c:pt>
                <c:pt idx="40">
                  <c:v>7.3314399999999997</c:v>
                </c:pt>
                <c:pt idx="41">
                  <c:v>7.7438399999999996</c:v>
                </c:pt>
                <c:pt idx="42">
                  <c:v>8.2052600000000009</c:v>
                </c:pt>
                <c:pt idx="43">
                  <c:v>8.7072699999999994</c:v>
                </c:pt>
                <c:pt idx="44">
                  <c:v>9.2452699999999997</c:v>
                </c:pt>
                <c:pt idx="45">
                  <c:v>9.8509700000000002</c:v>
                </c:pt>
                <c:pt idx="46">
                  <c:v>10.499599999999999</c:v>
                </c:pt>
                <c:pt idx="47">
                  <c:v>11.241199999999999</c:v>
                </c:pt>
                <c:pt idx="48">
                  <c:v>12.0556</c:v>
                </c:pt>
                <c:pt idx="49">
                  <c:v>12.959300000000001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BA-4ED2-A46B-917B162E813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Al_Ni_interface_solid_8_38.rdf!$E$174:$E$224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4.7348499999999996E-3</c:v>
                </c:pt>
                <c:pt idx="23">
                  <c:v>3.9180899999999998E-2</c:v>
                </c:pt>
                <c:pt idx="24">
                  <c:v>0.174124</c:v>
                </c:pt>
                <c:pt idx="25">
                  <c:v>0.49396299999999999</c:v>
                </c:pt>
                <c:pt idx="26">
                  <c:v>1.01302</c:v>
                </c:pt>
                <c:pt idx="27">
                  <c:v>1.6253599999999999</c:v>
                </c:pt>
                <c:pt idx="28">
                  <c:v>2.2657400000000001</c:v>
                </c:pt>
                <c:pt idx="29">
                  <c:v>2.8584299999999998</c:v>
                </c:pt>
                <c:pt idx="30">
                  <c:v>3.38056</c:v>
                </c:pt>
                <c:pt idx="31">
                  <c:v>3.8474200000000001</c:v>
                </c:pt>
                <c:pt idx="32">
                  <c:v>4.2518900000000004</c:v>
                </c:pt>
                <c:pt idx="33">
                  <c:v>4.6216900000000001</c:v>
                </c:pt>
                <c:pt idx="34">
                  <c:v>4.9570299999999996</c:v>
                </c:pt>
                <c:pt idx="35">
                  <c:v>5.2781700000000003</c:v>
                </c:pt>
                <c:pt idx="36">
                  <c:v>5.5946999999999996</c:v>
                </c:pt>
                <c:pt idx="37">
                  <c:v>5.9226999999999999</c:v>
                </c:pt>
                <c:pt idx="38">
                  <c:v>6.2426599999999999</c:v>
                </c:pt>
                <c:pt idx="39">
                  <c:v>6.58073</c:v>
                </c:pt>
                <c:pt idx="40">
                  <c:v>6.9579800000000001</c:v>
                </c:pt>
                <c:pt idx="41">
                  <c:v>7.3552299999999997</c:v>
                </c:pt>
                <c:pt idx="42">
                  <c:v>7.7907200000000003</c:v>
                </c:pt>
                <c:pt idx="43">
                  <c:v>8.2468000000000004</c:v>
                </c:pt>
                <c:pt idx="44">
                  <c:v>8.7703600000000002</c:v>
                </c:pt>
                <c:pt idx="45">
                  <c:v>9.3412600000000001</c:v>
                </c:pt>
                <c:pt idx="46">
                  <c:v>9.9636600000000008</c:v>
                </c:pt>
                <c:pt idx="47">
                  <c:v>10.655200000000001</c:v>
                </c:pt>
                <c:pt idx="48">
                  <c:v>11.4322</c:v>
                </c:pt>
                <c:pt idx="49">
                  <c:v>12.295299999999999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BA-4ED2-A46B-917B162E8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Al_Ni_interface_solid_8_39.rdf!$D$6:$D$56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BF-4231-BBC5-B099BE5340FB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Al_Ni_interface_solid_8_39.rdf!$D$62:$D$112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7.2163599999999998E-3</c:v>
                </c:pt>
                <c:pt idx="22">
                  <c:v>4.0999899999999999E-2</c:v>
                </c:pt>
                <c:pt idx="23">
                  <c:v>0.27920499999999998</c:v>
                </c:pt>
                <c:pt idx="24">
                  <c:v>1.0454300000000001</c:v>
                </c:pt>
                <c:pt idx="25">
                  <c:v>2.2122700000000002</c:v>
                </c:pt>
                <c:pt idx="26">
                  <c:v>3.2318600000000002</c:v>
                </c:pt>
                <c:pt idx="27">
                  <c:v>3.6098599999999998</c:v>
                </c:pt>
                <c:pt idx="28">
                  <c:v>3.5056699999999998</c:v>
                </c:pt>
                <c:pt idx="29">
                  <c:v>3.0369299999999999</c:v>
                </c:pt>
                <c:pt idx="30">
                  <c:v>2.5462099999999999</c:v>
                </c:pt>
                <c:pt idx="31">
                  <c:v>2.0893799999999998</c:v>
                </c:pt>
                <c:pt idx="32">
                  <c:v>1.73644</c:v>
                </c:pt>
                <c:pt idx="33">
                  <c:v>1.49197</c:v>
                </c:pt>
                <c:pt idx="34">
                  <c:v>1.2697099999999999</c:v>
                </c:pt>
                <c:pt idx="35">
                  <c:v>1.1330100000000001</c:v>
                </c:pt>
                <c:pt idx="36">
                  <c:v>1.06287</c:v>
                </c:pt>
                <c:pt idx="37">
                  <c:v>0.99772000000000005</c:v>
                </c:pt>
                <c:pt idx="38">
                  <c:v>0.99583299999999997</c:v>
                </c:pt>
                <c:pt idx="39">
                  <c:v>0.98976699999999995</c:v>
                </c:pt>
                <c:pt idx="40">
                  <c:v>1.02285</c:v>
                </c:pt>
                <c:pt idx="41">
                  <c:v>1.0258100000000001</c:v>
                </c:pt>
                <c:pt idx="42">
                  <c:v>1.0653300000000001</c:v>
                </c:pt>
                <c:pt idx="43">
                  <c:v>1.11839</c:v>
                </c:pt>
                <c:pt idx="44">
                  <c:v>1.2017899999999999</c:v>
                </c:pt>
                <c:pt idx="45">
                  <c:v>1.2371000000000001</c:v>
                </c:pt>
                <c:pt idx="46">
                  <c:v>1.28922</c:v>
                </c:pt>
                <c:pt idx="47">
                  <c:v>1.3766400000000001</c:v>
                </c:pt>
                <c:pt idx="48">
                  <c:v>1.4796199999999999</c:v>
                </c:pt>
                <c:pt idx="49">
                  <c:v>1.5805100000000001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BF-4231-BBC5-B099BE5340FB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Al_Ni_interface_solid_8_39.rdf!$D$118:$D$168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8.0435999999999995E-4</c:v>
                </c:pt>
                <c:pt idx="22">
                  <c:v>3.0847400000000001E-2</c:v>
                </c:pt>
                <c:pt idx="23">
                  <c:v>0.209394</c:v>
                </c:pt>
                <c:pt idx="24">
                  <c:v>0.71919299999999997</c:v>
                </c:pt>
                <c:pt idx="25">
                  <c:v>1.59198</c:v>
                </c:pt>
                <c:pt idx="26">
                  <c:v>2.34355</c:v>
                </c:pt>
                <c:pt idx="27">
                  <c:v>2.6236600000000001</c:v>
                </c:pt>
                <c:pt idx="28">
                  <c:v>2.5586199999999999</c:v>
                </c:pt>
                <c:pt idx="29">
                  <c:v>2.1753200000000001</c:v>
                </c:pt>
                <c:pt idx="30">
                  <c:v>1.8299700000000001</c:v>
                </c:pt>
                <c:pt idx="31">
                  <c:v>1.5001500000000001</c:v>
                </c:pt>
                <c:pt idx="32">
                  <c:v>1.26597</c:v>
                </c:pt>
                <c:pt idx="33">
                  <c:v>1.0427500000000001</c:v>
                </c:pt>
                <c:pt idx="34">
                  <c:v>0.92413500000000004</c:v>
                </c:pt>
                <c:pt idx="35">
                  <c:v>0.83798899999999998</c:v>
                </c:pt>
                <c:pt idx="36">
                  <c:v>0.79661199999999999</c:v>
                </c:pt>
                <c:pt idx="37">
                  <c:v>0.70947700000000002</c:v>
                </c:pt>
                <c:pt idx="38">
                  <c:v>0.71825899999999998</c:v>
                </c:pt>
                <c:pt idx="39">
                  <c:v>0.72501599999999999</c:v>
                </c:pt>
                <c:pt idx="40">
                  <c:v>0.72751699999999997</c:v>
                </c:pt>
                <c:pt idx="41">
                  <c:v>0.73930300000000004</c:v>
                </c:pt>
                <c:pt idx="42">
                  <c:v>0.76133300000000004</c:v>
                </c:pt>
                <c:pt idx="43">
                  <c:v>0.81359499999999996</c:v>
                </c:pt>
                <c:pt idx="44">
                  <c:v>0.84354300000000004</c:v>
                </c:pt>
                <c:pt idx="45">
                  <c:v>0.89560700000000004</c:v>
                </c:pt>
                <c:pt idx="46">
                  <c:v>0.95690799999999998</c:v>
                </c:pt>
                <c:pt idx="47">
                  <c:v>1.00044</c:v>
                </c:pt>
                <c:pt idx="48">
                  <c:v>1.0947800000000001</c:v>
                </c:pt>
                <c:pt idx="49">
                  <c:v>1.1353800000000001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BF-4231-BBC5-B099BE5340FB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Al_Ni_interface_solid_8_39.rdf!$D$174:$D$224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8.0221000000000003E-4</c:v>
                </c:pt>
                <c:pt idx="22">
                  <c:v>2.2707499999999999E-2</c:v>
                </c:pt>
                <c:pt idx="23">
                  <c:v>0.20883499999999999</c:v>
                </c:pt>
                <c:pt idx="24">
                  <c:v>0.73580500000000004</c:v>
                </c:pt>
                <c:pt idx="25">
                  <c:v>1.5677700000000001</c:v>
                </c:pt>
                <c:pt idx="26">
                  <c:v>2.2374800000000001</c:v>
                </c:pt>
                <c:pt idx="27">
                  <c:v>2.5136699999999998</c:v>
                </c:pt>
                <c:pt idx="28">
                  <c:v>2.3974600000000001</c:v>
                </c:pt>
                <c:pt idx="29">
                  <c:v>2.0834199999999998</c:v>
                </c:pt>
                <c:pt idx="30">
                  <c:v>1.7341800000000001</c:v>
                </c:pt>
                <c:pt idx="31">
                  <c:v>1.4617500000000001</c:v>
                </c:pt>
                <c:pt idx="32">
                  <c:v>1.2057100000000001</c:v>
                </c:pt>
                <c:pt idx="33">
                  <c:v>1.02939</c:v>
                </c:pt>
                <c:pt idx="34">
                  <c:v>0.88614400000000004</c:v>
                </c:pt>
                <c:pt idx="35">
                  <c:v>0.79043099999999999</c:v>
                </c:pt>
                <c:pt idx="36">
                  <c:v>0.73992100000000005</c:v>
                </c:pt>
                <c:pt idx="37">
                  <c:v>0.687801</c:v>
                </c:pt>
                <c:pt idx="38">
                  <c:v>0.69482200000000005</c:v>
                </c:pt>
                <c:pt idx="39">
                  <c:v>0.705488</c:v>
                </c:pt>
                <c:pt idx="40">
                  <c:v>0.70115300000000003</c:v>
                </c:pt>
                <c:pt idx="41">
                  <c:v>0.69598099999999996</c:v>
                </c:pt>
                <c:pt idx="42">
                  <c:v>0.75539699999999999</c:v>
                </c:pt>
                <c:pt idx="43">
                  <c:v>0.75085800000000003</c:v>
                </c:pt>
                <c:pt idx="44">
                  <c:v>0.80589100000000002</c:v>
                </c:pt>
                <c:pt idx="45">
                  <c:v>0.87171600000000005</c:v>
                </c:pt>
                <c:pt idx="46">
                  <c:v>0.90632400000000002</c:v>
                </c:pt>
                <c:pt idx="47">
                  <c:v>0.95815099999999997</c:v>
                </c:pt>
                <c:pt idx="48">
                  <c:v>1.0459700000000001</c:v>
                </c:pt>
                <c:pt idx="49">
                  <c:v>1.07422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BF-4231-BBC5-B099BE534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Al_Ni_interface_solid_8_39.rdf!$E$6:$E$56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17-40CF-9813-A616DED244B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Al_Ni_interface_solid_8_39.rdf!$E$62:$E$112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1.0653399999999999E-3</c:v>
                </c:pt>
                <c:pt idx="22">
                  <c:v>7.6941300000000004E-3</c:v>
                </c:pt>
                <c:pt idx="23">
                  <c:v>5.6936599999999997E-2</c:v>
                </c:pt>
                <c:pt idx="24">
                  <c:v>0.25733899999999998</c:v>
                </c:pt>
                <c:pt idx="25">
                  <c:v>0.71673799999999999</c:v>
                </c:pt>
                <c:pt idx="26">
                  <c:v>1.4415199999999999</c:v>
                </c:pt>
                <c:pt idx="27">
                  <c:v>2.3133300000000001</c:v>
                </c:pt>
                <c:pt idx="28">
                  <c:v>3.2226599999999999</c:v>
                </c:pt>
                <c:pt idx="29">
                  <c:v>4.0666399999999996</c:v>
                </c:pt>
                <c:pt idx="30">
                  <c:v>4.8230399999999998</c:v>
                </c:pt>
                <c:pt idx="31">
                  <c:v>5.4850899999999996</c:v>
                </c:pt>
                <c:pt idx="32">
                  <c:v>6.0707899999999997</c:v>
                </c:pt>
                <c:pt idx="33">
                  <c:v>6.6054700000000004</c:v>
                </c:pt>
                <c:pt idx="34">
                  <c:v>7.0880700000000001</c:v>
                </c:pt>
                <c:pt idx="35">
                  <c:v>7.5440300000000002</c:v>
                </c:pt>
                <c:pt idx="36">
                  <c:v>7.9962099999999996</c:v>
                </c:pt>
                <c:pt idx="37">
                  <c:v>8.4442500000000003</c:v>
                </c:pt>
                <c:pt idx="38">
                  <c:v>8.9155999999999995</c:v>
                </c:pt>
                <c:pt idx="39">
                  <c:v>9.4087399999999999</c:v>
                </c:pt>
                <c:pt idx="40">
                  <c:v>9.9444800000000004</c:v>
                </c:pt>
                <c:pt idx="41">
                  <c:v>10.508599999999999</c:v>
                </c:pt>
                <c:pt idx="42">
                  <c:v>11.123100000000001</c:v>
                </c:pt>
                <c:pt idx="43">
                  <c:v>11.7989</c:v>
                </c:pt>
                <c:pt idx="44">
                  <c:v>12.5588</c:v>
                </c:pt>
                <c:pt idx="45">
                  <c:v>13.3767</c:v>
                </c:pt>
                <c:pt idx="46">
                  <c:v>14.2668</c:v>
                </c:pt>
                <c:pt idx="47">
                  <c:v>15.258599999999999</c:v>
                </c:pt>
                <c:pt idx="48">
                  <c:v>16.37</c:v>
                </c:pt>
                <c:pt idx="49">
                  <c:v>17.6067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17-40CF-9813-A616DED244B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Al_Ni_interface_solid_8_39.rdf!$E$118:$E$168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5.0899600000000001E-3</c:v>
                </c:pt>
                <c:pt idx="23">
                  <c:v>4.19034E-2</c:v>
                </c:pt>
                <c:pt idx="24">
                  <c:v>0.17933199999999999</c:v>
                </c:pt>
                <c:pt idx="25">
                  <c:v>0.50887800000000005</c:v>
                </c:pt>
                <c:pt idx="26">
                  <c:v>1.0327900000000001</c:v>
                </c:pt>
                <c:pt idx="27">
                  <c:v>1.66442</c:v>
                </c:pt>
                <c:pt idx="28">
                  <c:v>2.32599</c:v>
                </c:pt>
                <c:pt idx="29">
                  <c:v>2.92862</c:v>
                </c:pt>
                <c:pt idx="30">
                  <c:v>3.4705300000000001</c:v>
                </c:pt>
                <c:pt idx="31">
                  <c:v>3.9443700000000002</c:v>
                </c:pt>
                <c:pt idx="32">
                  <c:v>4.3700299999999999</c:v>
                </c:pt>
                <c:pt idx="33">
                  <c:v>4.74254</c:v>
                </c:pt>
                <c:pt idx="34">
                  <c:v>5.0926799999999997</c:v>
                </c:pt>
                <c:pt idx="35">
                  <c:v>5.4288600000000002</c:v>
                </c:pt>
                <c:pt idx="36">
                  <c:v>5.7666899999999996</c:v>
                </c:pt>
                <c:pt idx="37">
                  <c:v>6.0842799999999997</c:v>
                </c:pt>
                <c:pt idx="38">
                  <c:v>6.4231800000000003</c:v>
                </c:pt>
                <c:pt idx="39">
                  <c:v>6.7832600000000003</c:v>
                </c:pt>
                <c:pt idx="40">
                  <c:v>7.1631200000000002</c:v>
                </c:pt>
                <c:pt idx="41">
                  <c:v>7.5684199999999997</c:v>
                </c:pt>
                <c:pt idx="42">
                  <c:v>8.0061599999999995</c:v>
                </c:pt>
                <c:pt idx="43">
                  <c:v>8.4962099999999996</c:v>
                </c:pt>
                <c:pt idx="44">
                  <c:v>9.0279399999999992</c:v>
                </c:pt>
                <c:pt idx="45">
                  <c:v>9.6181300000000007</c:v>
                </c:pt>
                <c:pt idx="46">
                  <c:v>10.2768</c:v>
                </c:pt>
                <c:pt idx="47">
                  <c:v>10.9953</c:v>
                </c:pt>
                <c:pt idx="48">
                  <c:v>11.815</c:v>
                </c:pt>
                <c:pt idx="49">
                  <c:v>12.7005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17-40CF-9813-A616DED244B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Al_Ni_interface_solid_8_39.rdf!$C$174:$C$224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Al_Ni_interface_solid_8_39.rdf!$E$174:$E$224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3.78788E-3</c:v>
                </c:pt>
                <c:pt idx="23">
                  <c:v>4.06013E-2</c:v>
                </c:pt>
                <c:pt idx="24">
                  <c:v>0.18158099999999999</c:v>
                </c:pt>
                <c:pt idx="25">
                  <c:v>0.50698399999999999</c:v>
                </c:pt>
                <c:pt idx="26">
                  <c:v>1.0085200000000001</c:v>
                </c:pt>
                <c:pt idx="27">
                  <c:v>1.6152899999999999</c:v>
                </c:pt>
                <c:pt idx="28">
                  <c:v>2.2368600000000001</c:v>
                </c:pt>
                <c:pt idx="29">
                  <c:v>2.8155800000000002</c:v>
                </c:pt>
                <c:pt idx="30">
                  <c:v>3.3304900000000002</c:v>
                </c:pt>
                <c:pt idx="31">
                  <c:v>3.7934399999999999</c:v>
                </c:pt>
                <c:pt idx="32">
                  <c:v>4.1999300000000002</c:v>
                </c:pt>
                <c:pt idx="33">
                  <c:v>4.5686600000000004</c:v>
                </c:pt>
                <c:pt idx="34">
                  <c:v>4.9053000000000004</c:v>
                </c:pt>
                <c:pt idx="35">
                  <c:v>5.2232500000000002</c:v>
                </c:pt>
                <c:pt idx="36">
                  <c:v>5.5378800000000004</c:v>
                </c:pt>
                <c:pt idx="37">
                  <c:v>5.84659</c:v>
                </c:pt>
                <c:pt idx="38">
                  <c:v>6.1753099999999996</c:v>
                </c:pt>
                <c:pt idx="39">
                  <c:v>6.5266299999999999</c:v>
                </c:pt>
                <c:pt idx="40">
                  <c:v>6.8936999999999999</c:v>
                </c:pt>
                <c:pt idx="41">
                  <c:v>7.2762799999999999</c:v>
                </c:pt>
                <c:pt idx="42">
                  <c:v>7.7117699999999996</c:v>
                </c:pt>
                <c:pt idx="43">
                  <c:v>8.1652500000000003</c:v>
                </c:pt>
                <c:pt idx="44">
                  <c:v>8.6745999999999999</c:v>
                </c:pt>
                <c:pt idx="45">
                  <c:v>9.2505900000000008</c:v>
                </c:pt>
                <c:pt idx="46">
                  <c:v>9.8760700000000003</c:v>
                </c:pt>
                <c:pt idx="47">
                  <c:v>10.5661</c:v>
                </c:pt>
                <c:pt idx="48">
                  <c:v>11.3513</c:v>
                </c:pt>
                <c:pt idx="49">
                  <c:v>12.1914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17-40CF-9813-A616DED24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Al_Ni_interface_solid_8_40.rdf!$D$6:$D$56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3A-4EFF-926B-39B94A0DE16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Al_Ni_interface_solid_8_40.rdf!$D$62:$D$112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8.0664799999999998E-4</c:v>
                </c:pt>
                <c:pt idx="22">
                  <c:v>3.1671699999999997E-2</c:v>
                </c:pt>
                <c:pt idx="23">
                  <c:v>0.30857000000000001</c:v>
                </c:pt>
                <c:pt idx="24">
                  <c:v>1.06105</c:v>
                </c:pt>
                <c:pt idx="25">
                  <c:v>2.2210100000000002</c:v>
                </c:pt>
                <c:pt idx="26">
                  <c:v>3.1536200000000001</c:v>
                </c:pt>
                <c:pt idx="27">
                  <c:v>3.4871300000000001</c:v>
                </c:pt>
                <c:pt idx="28">
                  <c:v>3.3367200000000001</c:v>
                </c:pt>
                <c:pt idx="29">
                  <c:v>2.9652400000000001</c:v>
                </c:pt>
                <c:pt idx="30">
                  <c:v>2.48658</c:v>
                </c:pt>
                <c:pt idx="31">
                  <c:v>2.0474700000000001</c:v>
                </c:pt>
                <c:pt idx="32">
                  <c:v>1.7070000000000001</c:v>
                </c:pt>
                <c:pt idx="33">
                  <c:v>1.48068</c:v>
                </c:pt>
                <c:pt idx="34">
                  <c:v>1.2638799999999999</c:v>
                </c:pt>
                <c:pt idx="35">
                  <c:v>1.12148</c:v>
                </c:pt>
                <c:pt idx="36">
                  <c:v>1.0421199999999999</c:v>
                </c:pt>
                <c:pt idx="37">
                  <c:v>0.97827200000000003</c:v>
                </c:pt>
                <c:pt idx="38">
                  <c:v>0.98572899999999997</c:v>
                </c:pt>
                <c:pt idx="39">
                  <c:v>1.0021800000000001</c:v>
                </c:pt>
                <c:pt idx="40">
                  <c:v>0.99331999999999998</c:v>
                </c:pt>
                <c:pt idx="41">
                  <c:v>1.00861</c:v>
                </c:pt>
                <c:pt idx="42">
                  <c:v>1.0738099999999999</c:v>
                </c:pt>
                <c:pt idx="43">
                  <c:v>1.0963499999999999</c:v>
                </c:pt>
                <c:pt idx="44">
                  <c:v>1.1577999999999999</c:v>
                </c:pt>
                <c:pt idx="45">
                  <c:v>1.2148300000000001</c:v>
                </c:pt>
                <c:pt idx="46">
                  <c:v>1.2840499999999999</c:v>
                </c:pt>
                <c:pt idx="47">
                  <c:v>1.3424499999999999</c:v>
                </c:pt>
                <c:pt idx="48">
                  <c:v>1.4484300000000001</c:v>
                </c:pt>
                <c:pt idx="49">
                  <c:v>1.5401100000000001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3A-4EFF-926B-39B94A0DE16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Al_Ni_interface_solid_8_40.rdf!$D$118:$D$168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8.0794299999999999E-4</c:v>
                </c:pt>
                <c:pt idx="22">
                  <c:v>2.36075E-2</c:v>
                </c:pt>
                <c:pt idx="23">
                  <c:v>0.23061599999999999</c:v>
                </c:pt>
                <c:pt idx="24">
                  <c:v>0.77901799999999999</c:v>
                </c:pt>
                <c:pt idx="25">
                  <c:v>1.5875900000000001</c:v>
                </c:pt>
                <c:pt idx="26">
                  <c:v>2.28165</c:v>
                </c:pt>
                <c:pt idx="27">
                  <c:v>2.5830000000000002</c:v>
                </c:pt>
                <c:pt idx="28">
                  <c:v>2.4766699999999999</c:v>
                </c:pt>
                <c:pt idx="29">
                  <c:v>2.17428</c:v>
                </c:pt>
                <c:pt idx="30">
                  <c:v>1.81121</c:v>
                </c:pt>
                <c:pt idx="31">
                  <c:v>1.49892</c:v>
                </c:pt>
                <c:pt idx="32">
                  <c:v>1.2740899999999999</c:v>
                </c:pt>
                <c:pt idx="33">
                  <c:v>1.05139</c:v>
                </c:pt>
                <c:pt idx="34">
                  <c:v>0.93264400000000003</c:v>
                </c:pt>
                <c:pt idx="35">
                  <c:v>0.82067900000000005</c:v>
                </c:pt>
                <c:pt idx="36">
                  <c:v>0.75361900000000004</c:v>
                </c:pt>
                <c:pt idx="37">
                  <c:v>0.73893200000000003</c:v>
                </c:pt>
                <c:pt idx="38">
                  <c:v>0.71717399999999998</c:v>
                </c:pt>
                <c:pt idx="39">
                  <c:v>0.71412100000000001</c:v>
                </c:pt>
                <c:pt idx="40">
                  <c:v>0.74214400000000003</c:v>
                </c:pt>
                <c:pt idx="41">
                  <c:v>0.75040300000000004</c:v>
                </c:pt>
                <c:pt idx="42">
                  <c:v>0.77547699999999997</c:v>
                </c:pt>
                <c:pt idx="43">
                  <c:v>0.80241399999999996</c:v>
                </c:pt>
                <c:pt idx="44">
                  <c:v>0.83503899999999998</c:v>
                </c:pt>
                <c:pt idx="45">
                  <c:v>0.90609200000000001</c:v>
                </c:pt>
                <c:pt idx="46">
                  <c:v>0.92834799999999995</c:v>
                </c:pt>
                <c:pt idx="47">
                  <c:v>0.98784400000000006</c:v>
                </c:pt>
                <c:pt idx="48">
                  <c:v>1.04725</c:v>
                </c:pt>
                <c:pt idx="49">
                  <c:v>1.12534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3A-4EFF-926B-39B94A0DE16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Al_Ni_interface_solid_8_40.rdf!$D$174:$D$224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3.4519500000000002E-2</c:v>
                </c:pt>
                <c:pt idx="23">
                  <c:v>0.20669999999999999</c:v>
                </c:pt>
                <c:pt idx="24">
                  <c:v>0.75945200000000002</c:v>
                </c:pt>
                <c:pt idx="25">
                  <c:v>1.54966</c:v>
                </c:pt>
                <c:pt idx="26">
                  <c:v>2.22281</c:v>
                </c:pt>
                <c:pt idx="27">
                  <c:v>2.5292400000000002</c:v>
                </c:pt>
                <c:pt idx="28">
                  <c:v>2.3439000000000001</c:v>
                </c:pt>
                <c:pt idx="29">
                  <c:v>2.0881400000000001</c:v>
                </c:pt>
                <c:pt idx="30">
                  <c:v>1.77159</c:v>
                </c:pt>
                <c:pt idx="31">
                  <c:v>1.4506699999999999</c:v>
                </c:pt>
                <c:pt idx="32">
                  <c:v>1.17021</c:v>
                </c:pt>
                <c:pt idx="33">
                  <c:v>0.99072199999999999</c:v>
                </c:pt>
                <c:pt idx="34">
                  <c:v>0.903196</c:v>
                </c:pt>
                <c:pt idx="35">
                  <c:v>0.79195300000000002</c:v>
                </c:pt>
                <c:pt idx="36">
                  <c:v>0.73715399999999998</c:v>
                </c:pt>
                <c:pt idx="37">
                  <c:v>0.69069700000000001</c:v>
                </c:pt>
                <c:pt idx="38">
                  <c:v>0.678867</c:v>
                </c:pt>
                <c:pt idx="39">
                  <c:v>0.69712600000000002</c:v>
                </c:pt>
                <c:pt idx="40">
                  <c:v>0.70778799999999997</c:v>
                </c:pt>
                <c:pt idx="41">
                  <c:v>0.72591000000000006</c:v>
                </c:pt>
                <c:pt idx="42">
                  <c:v>0.74279899999999999</c:v>
                </c:pt>
                <c:pt idx="43">
                  <c:v>0.74638000000000004</c:v>
                </c:pt>
                <c:pt idx="44">
                  <c:v>0.82175299999999996</c:v>
                </c:pt>
                <c:pt idx="45">
                  <c:v>0.86039500000000002</c:v>
                </c:pt>
                <c:pt idx="46">
                  <c:v>0.91631399999999996</c:v>
                </c:pt>
                <c:pt idx="47">
                  <c:v>0.96269000000000005</c:v>
                </c:pt>
                <c:pt idx="48">
                  <c:v>1.0267900000000001</c:v>
                </c:pt>
                <c:pt idx="49">
                  <c:v>1.07891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3A-4EFF-926B-39B94A0DE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Al_Ni_interface_solid_8_40.rdf!$E$6:$E$56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82-4791-A58E-C6450DF897B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Al_Ni_interface_solid_8_40.rdf!$E$62:$E$112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5.2083299999999997E-3</c:v>
                </c:pt>
                <c:pt idx="23">
                  <c:v>5.9304000000000003E-2</c:v>
                </c:pt>
                <c:pt idx="24">
                  <c:v>0.26148199999999999</c:v>
                </c:pt>
                <c:pt idx="25">
                  <c:v>0.71993399999999996</c:v>
                </c:pt>
                <c:pt idx="26">
                  <c:v>1.4229400000000001</c:v>
                </c:pt>
                <c:pt idx="27">
                  <c:v>2.2600600000000002</c:v>
                </c:pt>
                <c:pt idx="28">
                  <c:v>3.1203799999999999</c:v>
                </c:pt>
                <c:pt idx="29">
                  <c:v>3.9395099999999998</c:v>
                </c:pt>
                <c:pt idx="30">
                  <c:v>4.6737700000000002</c:v>
                </c:pt>
                <c:pt idx="31">
                  <c:v>5.3186600000000004</c:v>
                </c:pt>
                <c:pt idx="32">
                  <c:v>5.8909799999999999</c:v>
                </c:pt>
                <c:pt idx="33">
                  <c:v>6.4184400000000004</c:v>
                </c:pt>
                <c:pt idx="34">
                  <c:v>6.89595</c:v>
                </c:pt>
                <c:pt idx="35">
                  <c:v>7.3445799999999997</c:v>
                </c:pt>
                <c:pt idx="36">
                  <c:v>7.7852699999999997</c:v>
                </c:pt>
                <c:pt idx="37">
                  <c:v>8.2219499999999996</c:v>
                </c:pt>
                <c:pt idx="38">
                  <c:v>8.6857199999999999</c:v>
                </c:pt>
                <c:pt idx="39">
                  <c:v>9.1820500000000003</c:v>
                </c:pt>
                <c:pt idx="40">
                  <c:v>9.6992200000000004</c:v>
                </c:pt>
                <c:pt idx="41">
                  <c:v>10.2506</c:v>
                </c:pt>
                <c:pt idx="42">
                  <c:v>10.866199999999999</c:v>
                </c:pt>
                <c:pt idx="43">
                  <c:v>11.524699999999999</c:v>
                </c:pt>
                <c:pt idx="44">
                  <c:v>12.2525</c:v>
                </c:pt>
                <c:pt idx="45">
                  <c:v>13.050800000000001</c:v>
                </c:pt>
                <c:pt idx="46">
                  <c:v>13.9321</c:v>
                </c:pt>
                <c:pt idx="47">
                  <c:v>14.8935</c:v>
                </c:pt>
                <c:pt idx="48">
                  <c:v>15.9749</c:v>
                </c:pt>
                <c:pt idx="49">
                  <c:v>17.172699999999999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82-4791-A58E-C6450DF897B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Al_Ni_interface_solid_8_40.rdf!$E$118:$E$168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3.90625E-3</c:v>
                </c:pt>
                <c:pt idx="23">
                  <c:v>4.4270799999999999E-2</c:v>
                </c:pt>
                <c:pt idx="24">
                  <c:v>0.192472</c:v>
                </c:pt>
                <c:pt idx="25">
                  <c:v>0.51964999999999995</c:v>
                </c:pt>
                <c:pt idx="26">
                  <c:v>1.02746</c:v>
                </c:pt>
                <c:pt idx="27">
                  <c:v>1.6465399999999999</c:v>
                </c:pt>
                <c:pt idx="28">
                  <c:v>2.28409</c:v>
                </c:pt>
                <c:pt idx="29">
                  <c:v>2.8837600000000001</c:v>
                </c:pt>
                <c:pt idx="30">
                  <c:v>3.4177300000000002</c:v>
                </c:pt>
                <c:pt idx="31">
                  <c:v>3.8890899999999999</c:v>
                </c:pt>
                <c:pt idx="32">
                  <c:v>4.3155799999999997</c:v>
                </c:pt>
                <c:pt idx="33">
                  <c:v>4.6895100000000003</c:v>
                </c:pt>
                <c:pt idx="34">
                  <c:v>5.0413100000000002</c:v>
                </c:pt>
                <c:pt idx="35">
                  <c:v>5.3690800000000003</c:v>
                </c:pt>
                <c:pt idx="36">
                  <c:v>5.6872600000000002</c:v>
                </c:pt>
                <c:pt idx="37">
                  <c:v>6.0165699999999998</c:v>
                </c:pt>
                <c:pt idx="38">
                  <c:v>6.3534600000000001</c:v>
                </c:pt>
                <c:pt idx="39">
                  <c:v>6.7065599999999996</c:v>
                </c:pt>
                <c:pt idx="40">
                  <c:v>7.0923299999999996</c:v>
                </c:pt>
                <c:pt idx="41">
                  <c:v>7.5018900000000004</c:v>
                </c:pt>
                <c:pt idx="42">
                  <c:v>7.9457899999999997</c:v>
                </c:pt>
                <c:pt idx="43">
                  <c:v>8.4269599999999993</c:v>
                </c:pt>
                <c:pt idx="44">
                  <c:v>8.9509899999999991</c:v>
                </c:pt>
                <c:pt idx="45">
                  <c:v>9.5454500000000007</c:v>
                </c:pt>
                <c:pt idx="46">
                  <c:v>10.1816</c:v>
                </c:pt>
                <c:pt idx="47">
                  <c:v>10.8879</c:v>
                </c:pt>
                <c:pt idx="48">
                  <c:v>11.6686</c:v>
                </c:pt>
                <c:pt idx="49">
                  <c:v>12.542400000000001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82-4791-A58E-C6450DF897B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Al_Ni_interface_solid_8_40.rdf!$E$174:$E$224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5.5634500000000002E-3</c:v>
                </c:pt>
                <c:pt idx="23">
                  <c:v>4.19034E-2</c:v>
                </c:pt>
                <c:pt idx="24">
                  <c:v>0.187027</c:v>
                </c:pt>
                <c:pt idx="25">
                  <c:v>0.50781200000000004</c:v>
                </c:pt>
                <c:pt idx="26">
                  <c:v>1.0047299999999999</c:v>
                </c:pt>
                <c:pt idx="27">
                  <c:v>1.61364</c:v>
                </c:pt>
                <c:pt idx="28">
                  <c:v>2.2197</c:v>
                </c:pt>
                <c:pt idx="29">
                  <c:v>2.7981799999999999</c:v>
                </c:pt>
                <c:pt idx="30">
                  <c:v>3.3228</c:v>
                </c:pt>
                <c:pt idx="31">
                  <c:v>3.7810100000000002</c:v>
                </c:pt>
                <c:pt idx="32">
                  <c:v>4.17448</c:v>
                </c:pt>
                <c:pt idx="33">
                  <c:v>4.52841</c:v>
                </c:pt>
                <c:pt idx="34">
                  <c:v>4.8706199999999997</c:v>
                </c:pt>
                <c:pt idx="35">
                  <c:v>5.1883299999999997</c:v>
                </c:pt>
                <c:pt idx="36">
                  <c:v>5.5009499999999996</c:v>
                </c:pt>
                <c:pt idx="37">
                  <c:v>5.81013</c:v>
                </c:pt>
                <c:pt idx="38">
                  <c:v>6.1304499999999997</c:v>
                </c:pt>
                <c:pt idx="39">
                  <c:v>6.47668</c:v>
                </c:pt>
                <c:pt idx="40">
                  <c:v>6.8462399999999999</c:v>
                </c:pt>
                <c:pt idx="41">
                  <c:v>7.2442000000000002</c:v>
                </c:pt>
                <c:pt idx="42">
                  <c:v>7.6712800000000003</c:v>
                </c:pt>
                <c:pt idx="43">
                  <c:v>8.1208600000000004</c:v>
                </c:pt>
                <c:pt idx="44">
                  <c:v>8.6388499999999997</c:v>
                </c:pt>
                <c:pt idx="45">
                  <c:v>9.2058499999999999</c:v>
                </c:pt>
                <c:pt idx="46">
                  <c:v>9.8365299999999998</c:v>
                </c:pt>
                <c:pt idx="47">
                  <c:v>10.527900000000001</c:v>
                </c:pt>
                <c:pt idx="48">
                  <c:v>11.296799999999999</c:v>
                </c:pt>
                <c:pt idx="49">
                  <c:v>12.138299999999999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82-4791-A58E-C6450DF89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Al_Ni_interface_solid_8_41.rdf!$D$6:$D$56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2C-49F5-9EFC-598BEBE3D72B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Al_Ni_interface_solid_8_41.rdf!$D$62:$D$112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5.3197700000000001E-2</c:v>
                </c:pt>
                <c:pt idx="23">
                  <c:v>0.293958</c:v>
                </c:pt>
                <c:pt idx="24">
                  <c:v>1.06375</c:v>
                </c:pt>
                <c:pt idx="25">
                  <c:v>2.19</c:v>
                </c:pt>
                <c:pt idx="26">
                  <c:v>3.0644200000000001</c:v>
                </c:pt>
                <c:pt idx="27">
                  <c:v>3.4515500000000001</c:v>
                </c:pt>
                <c:pt idx="28">
                  <c:v>3.3946000000000001</c:v>
                </c:pt>
                <c:pt idx="29">
                  <c:v>2.9066100000000001</c:v>
                </c:pt>
                <c:pt idx="30">
                  <c:v>2.4638</c:v>
                </c:pt>
                <c:pt idx="31">
                  <c:v>2.0127899999999999</c:v>
                </c:pt>
                <c:pt idx="32">
                  <c:v>1.7158899999999999</c:v>
                </c:pt>
                <c:pt idx="33">
                  <c:v>1.4483200000000001</c:v>
                </c:pt>
                <c:pt idx="34">
                  <c:v>1.25715</c:v>
                </c:pt>
                <c:pt idx="35">
                  <c:v>1.13598</c:v>
                </c:pt>
                <c:pt idx="36">
                  <c:v>1.04314</c:v>
                </c:pt>
                <c:pt idx="37">
                  <c:v>0.99836000000000003</c:v>
                </c:pt>
                <c:pt idx="38">
                  <c:v>0.98604000000000003</c:v>
                </c:pt>
                <c:pt idx="39">
                  <c:v>0.967198</c:v>
                </c:pt>
                <c:pt idx="40">
                  <c:v>1.00054</c:v>
                </c:pt>
                <c:pt idx="41">
                  <c:v>1.01024</c:v>
                </c:pt>
                <c:pt idx="42">
                  <c:v>1.0429999999999999</c:v>
                </c:pt>
                <c:pt idx="43">
                  <c:v>1.0982000000000001</c:v>
                </c:pt>
                <c:pt idx="44">
                  <c:v>1.14273</c:v>
                </c:pt>
                <c:pt idx="45">
                  <c:v>1.1781600000000001</c:v>
                </c:pt>
                <c:pt idx="46">
                  <c:v>1.2804599999999999</c:v>
                </c:pt>
                <c:pt idx="47">
                  <c:v>1.3503000000000001</c:v>
                </c:pt>
                <c:pt idx="48">
                  <c:v>1.4415100000000001</c:v>
                </c:pt>
                <c:pt idx="49">
                  <c:v>1.5249299999999999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2C-49F5-9EFC-598BEBE3D72B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Al_Ni_interface_solid_8_41.rdf!$D$118:$D$168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2.4263000000000002E-3</c:v>
                </c:pt>
                <c:pt idx="22">
                  <c:v>3.5447399999999997E-2</c:v>
                </c:pt>
                <c:pt idx="23">
                  <c:v>0.22678899999999999</c:v>
                </c:pt>
                <c:pt idx="24">
                  <c:v>0.783551</c:v>
                </c:pt>
                <c:pt idx="25">
                  <c:v>1.6116299999999999</c:v>
                </c:pt>
                <c:pt idx="26">
                  <c:v>2.2988900000000001</c:v>
                </c:pt>
                <c:pt idx="27">
                  <c:v>2.5268099999999998</c:v>
                </c:pt>
                <c:pt idx="28">
                  <c:v>2.4359299999999999</c:v>
                </c:pt>
                <c:pt idx="29">
                  <c:v>2.0897199999999998</c:v>
                </c:pt>
                <c:pt idx="30">
                  <c:v>1.7592099999999999</c:v>
                </c:pt>
                <c:pt idx="31">
                  <c:v>1.4812399999999999</c:v>
                </c:pt>
                <c:pt idx="32">
                  <c:v>1.28176</c:v>
                </c:pt>
                <c:pt idx="33">
                  <c:v>1.08178</c:v>
                </c:pt>
                <c:pt idx="34">
                  <c:v>0.93171199999999998</c:v>
                </c:pt>
                <c:pt idx="35">
                  <c:v>0.79659599999999997</c:v>
                </c:pt>
                <c:pt idx="36">
                  <c:v>0.73811199999999999</c:v>
                </c:pt>
                <c:pt idx="37">
                  <c:v>0.73330600000000001</c:v>
                </c:pt>
                <c:pt idx="38">
                  <c:v>0.69394299999999998</c:v>
                </c:pt>
                <c:pt idx="39">
                  <c:v>0.70047199999999998</c:v>
                </c:pt>
                <c:pt idx="40">
                  <c:v>0.74358599999999997</c:v>
                </c:pt>
                <c:pt idx="41">
                  <c:v>0.73184800000000005</c:v>
                </c:pt>
                <c:pt idx="42">
                  <c:v>0.763849</c:v>
                </c:pt>
                <c:pt idx="43">
                  <c:v>0.81726299999999996</c:v>
                </c:pt>
                <c:pt idx="44">
                  <c:v>0.84797699999999998</c:v>
                </c:pt>
                <c:pt idx="45">
                  <c:v>0.91767299999999996</c:v>
                </c:pt>
                <c:pt idx="46">
                  <c:v>0.94849099999999997</c:v>
                </c:pt>
                <c:pt idx="47">
                  <c:v>0.97460199999999997</c:v>
                </c:pt>
                <c:pt idx="48">
                  <c:v>1.04419</c:v>
                </c:pt>
                <c:pt idx="49">
                  <c:v>1.1042099999999999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2C-49F5-9EFC-598BEBE3D72B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Al_Ni_interface_solid_8_41.rdf!$D$174:$D$224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1.6197799999999999E-3</c:v>
                </c:pt>
                <c:pt idx="22">
                  <c:v>2.95804E-2</c:v>
                </c:pt>
                <c:pt idx="23">
                  <c:v>0.19795299999999999</c:v>
                </c:pt>
                <c:pt idx="24">
                  <c:v>0.74409499999999995</c:v>
                </c:pt>
                <c:pt idx="25">
                  <c:v>1.55687</c:v>
                </c:pt>
                <c:pt idx="26">
                  <c:v>2.19598</c:v>
                </c:pt>
                <c:pt idx="27">
                  <c:v>2.4897100000000001</c:v>
                </c:pt>
                <c:pt idx="28">
                  <c:v>2.32361</c:v>
                </c:pt>
                <c:pt idx="29">
                  <c:v>2.0926100000000001</c:v>
                </c:pt>
                <c:pt idx="30">
                  <c:v>1.7016800000000001</c:v>
                </c:pt>
                <c:pt idx="31">
                  <c:v>1.4855499999999999</c:v>
                </c:pt>
                <c:pt idx="32">
                  <c:v>1.25518</c:v>
                </c:pt>
                <c:pt idx="33">
                  <c:v>1.04792</c:v>
                </c:pt>
                <c:pt idx="34">
                  <c:v>0.90626499999999999</c:v>
                </c:pt>
                <c:pt idx="35">
                  <c:v>0.80572100000000002</c:v>
                </c:pt>
                <c:pt idx="36">
                  <c:v>0.72704999999999997</c:v>
                </c:pt>
                <c:pt idx="37">
                  <c:v>0.714619</c:v>
                </c:pt>
                <c:pt idx="38">
                  <c:v>0.71789099999999995</c:v>
                </c:pt>
                <c:pt idx="39">
                  <c:v>0.66016699999999995</c:v>
                </c:pt>
                <c:pt idx="40">
                  <c:v>0.68846200000000002</c:v>
                </c:pt>
                <c:pt idx="41">
                  <c:v>0.72133999999999998</c:v>
                </c:pt>
                <c:pt idx="42">
                  <c:v>0.76366400000000001</c:v>
                </c:pt>
                <c:pt idx="43">
                  <c:v>0.76497099999999996</c:v>
                </c:pt>
                <c:pt idx="44">
                  <c:v>0.81927700000000003</c:v>
                </c:pt>
                <c:pt idx="45">
                  <c:v>0.86269799999999996</c:v>
                </c:pt>
                <c:pt idx="46">
                  <c:v>0.90911200000000003</c:v>
                </c:pt>
                <c:pt idx="47">
                  <c:v>0.95985500000000001</c:v>
                </c:pt>
                <c:pt idx="48">
                  <c:v>1.01746</c:v>
                </c:pt>
                <c:pt idx="49">
                  <c:v>1.07426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2C-49F5-9EFC-598BEBE3D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Al_Ni_interface_solid_8_41.rdf!$C$6:$C$56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Al_Ni_interface_solid_8_41.rdf!$E$6:$E$56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A1-4A3E-BC17-B0999423C1F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Al_Ni_interface_solid_8_41.rdf!$C$62:$C$112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Al_Ni_interface_solid_8_41.rdf!$E$62:$E$112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8.5227299999999992E-3</c:v>
                </c:pt>
                <c:pt idx="23">
                  <c:v>5.9895799999999999E-2</c:v>
                </c:pt>
                <c:pt idx="24">
                  <c:v>0.26195499999999999</c:v>
                </c:pt>
                <c:pt idx="25">
                  <c:v>0.71259499999999998</c:v>
                </c:pt>
                <c:pt idx="26">
                  <c:v>1.39358</c:v>
                </c:pt>
                <c:pt idx="27">
                  <c:v>2.2195800000000001</c:v>
                </c:pt>
                <c:pt idx="28">
                  <c:v>3.0920899999999998</c:v>
                </c:pt>
                <c:pt idx="29">
                  <c:v>3.8925200000000002</c:v>
                </c:pt>
                <c:pt idx="30">
                  <c:v>4.6177799999999998</c:v>
                </c:pt>
                <c:pt idx="31">
                  <c:v>5.2497600000000002</c:v>
                </c:pt>
                <c:pt idx="32">
                  <c:v>5.8232699999999999</c:v>
                </c:pt>
                <c:pt idx="33">
                  <c:v>6.3375899999999996</c:v>
                </c:pt>
                <c:pt idx="34">
                  <c:v>6.8110799999999996</c:v>
                </c:pt>
                <c:pt idx="35">
                  <c:v>7.2640900000000004</c:v>
                </c:pt>
                <c:pt idx="36">
                  <c:v>7.7038399999999996</c:v>
                </c:pt>
                <c:pt idx="37">
                  <c:v>8.1480800000000002</c:v>
                </c:pt>
                <c:pt idx="38">
                  <c:v>8.6105599999999995</c:v>
                </c:pt>
                <c:pt idx="39">
                  <c:v>9.0880700000000001</c:v>
                </c:pt>
                <c:pt idx="40">
                  <c:v>9.6073599999999999</c:v>
                </c:pt>
                <c:pt idx="41">
                  <c:v>10.1579</c:v>
                </c:pt>
                <c:pt idx="42">
                  <c:v>10.754</c:v>
                </c:pt>
                <c:pt idx="43">
                  <c:v>11.4116</c:v>
                </c:pt>
                <c:pt idx="44">
                  <c:v>12.127599999999999</c:v>
                </c:pt>
                <c:pt idx="45">
                  <c:v>12.8994</c:v>
                </c:pt>
                <c:pt idx="46">
                  <c:v>13.775399999999999</c:v>
                </c:pt>
                <c:pt idx="47">
                  <c:v>14.7395</c:v>
                </c:pt>
                <c:pt idx="48">
                  <c:v>15.8124</c:v>
                </c:pt>
                <c:pt idx="49">
                  <c:v>16.994700000000002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A1-4A3E-BC17-B0999423C1F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Al_Ni_interface_solid_8_41.rdf!$C$118:$C$168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Al_Ni_interface_solid_8_41.rdf!$E$118:$E$168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6.0369300000000002E-3</c:v>
                </c:pt>
                <c:pt idx="23">
                  <c:v>4.5691299999999997E-2</c:v>
                </c:pt>
                <c:pt idx="24">
                  <c:v>0.194602</c:v>
                </c:pt>
                <c:pt idx="25">
                  <c:v>0.526397</c:v>
                </c:pt>
                <c:pt idx="26">
                  <c:v>1.03752</c:v>
                </c:pt>
                <c:pt idx="27">
                  <c:v>1.64252</c:v>
                </c:pt>
                <c:pt idx="28">
                  <c:v>2.2689400000000002</c:v>
                </c:pt>
                <c:pt idx="29">
                  <c:v>2.8447</c:v>
                </c:pt>
                <c:pt idx="30">
                  <c:v>3.3628100000000001</c:v>
                </c:pt>
                <c:pt idx="31">
                  <c:v>3.8281200000000002</c:v>
                </c:pt>
                <c:pt idx="32">
                  <c:v>4.2567500000000003</c:v>
                </c:pt>
                <c:pt idx="33">
                  <c:v>4.6410999999999998</c:v>
                </c:pt>
                <c:pt idx="34">
                  <c:v>4.9921899999999999</c:v>
                </c:pt>
                <c:pt idx="35">
                  <c:v>5.3100100000000001</c:v>
                </c:pt>
                <c:pt idx="36">
                  <c:v>5.6213300000000004</c:v>
                </c:pt>
                <c:pt idx="37">
                  <c:v>5.9478</c:v>
                </c:pt>
                <c:pt idx="38">
                  <c:v>6.2734399999999999</c:v>
                </c:pt>
                <c:pt idx="39">
                  <c:v>6.61944</c:v>
                </c:pt>
                <c:pt idx="40">
                  <c:v>7.00556</c:v>
                </c:pt>
                <c:pt idx="41">
                  <c:v>7.4045899999999998</c:v>
                </c:pt>
                <c:pt idx="42">
                  <c:v>7.84138</c:v>
                </c:pt>
                <c:pt idx="43">
                  <c:v>8.3309700000000007</c:v>
                </c:pt>
                <c:pt idx="44">
                  <c:v>8.8625699999999998</c:v>
                </c:pt>
                <c:pt idx="45">
                  <c:v>9.4640199999999997</c:v>
                </c:pt>
                <c:pt idx="46">
                  <c:v>10.113300000000001</c:v>
                </c:pt>
                <c:pt idx="47">
                  <c:v>10.8094</c:v>
                </c:pt>
                <c:pt idx="48">
                  <c:v>11.587</c:v>
                </c:pt>
                <c:pt idx="49">
                  <c:v>12.4435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A1-4A3E-BC17-B0999423C1F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Al_Ni_interface_solid_8_41.rdf!$C$174:$C$224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Al_Ni_interface_solid_8_41.rdf!$E$174:$E$224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4.9715899999999997E-3</c:v>
                </c:pt>
                <c:pt idx="23">
                  <c:v>3.9536000000000002E-2</c:v>
                </c:pt>
                <c:pt idx="24">
                  <c:v>0.180753</c:v>
                </c:pt>
                <c:pt idx="25">
                  <c:v>0.50082899999999997</c:v>
                </c:pt>
                <c:pt idx="26">
                  <c:v>0.98839999999999995</c:v>
                </c:pt>
                <c:pt idx="27">
                  <c:v>1.58369</c:v>
                </c:pt>
                <c:pt idx="28">
                  <c:v>2.1804000000000001</c:v>
                </c:pt>
                <c:pt idx="29">
                  <c:v>2.7561599999999999</c:v>
                </c:pt>
                <c:pt idx="30">
                  <c:v>3.2566299999999999</c:v>
                </c:pt>
                <c:pt idx="31">
                  <c:v>3.7226599999999999</c:v>
                </c:pt>
                <c:pt idx="32">
                  <c:v>4.1418100000000004</c:v>
                </c:pt>
                <c:pt idx="33">
                  <c:v>4.5136099999999999</c:v>
                </c:pt>
                <c:pt idx="34">
                  <c:v>4.8546399999999998</c:v>
                </c:pt>
                <c:pt idx="35">
                  <c:v>5.1756599999999997</c:v>
                </c:pt>
                <c:pt idx="36">
                  <c:v>5.4818899999999999</c:v>
                </c:pt>
                <c:pt idx="37">
                  <c:v>5.7995999999999999</c:v>
                </c:pt>
                <c:pt idx="38">
                  <c:v>6.1360099999999997</c:v>
                </c:pt>
                <c:pt idx="39">
                  <c:v>6.4616499999999997</c:v>
                </c:pt>
                <c:pt idx="40">
                  <c:v>6.8186600000000004</c:v>
                </c:pt>
                <c:pt idx="41">
                  <c:v>7.2114099999999999</c:v>
                </c:pt>
                <c:pt idx="42">
                  <c:v>7.6474900000000003</c:v>
                </c:pt>
                <c:pt idx="43">
                  <c:v>8.1051099999999998</c:v>
                </c:pt>
                <c:pt idx="44">
                  <c:v>8.6180199999999996</c:v>
                </c:pt>
                <c:pt idx="45">
                  <c:v>9.1826500000000006</c:v>
                </c:pt>
                <c:pt idx="46">
                  <c:v>9.8041</c:v>
                </c:pt>
                <c:pt idx="47">
                  <c:v>10.488799999999999</c:v>
                </c:pt>
                <c:pt idx="48">
                  <c:v>11.2454</c:v>
                </c:pt>
                <c:pt idx="49">
                  <c:v>12.077500000000001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A1-4A3E-BC17-B0999423C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Al_Ni_interface_solid_8_42.rdf!$D$6:$D$56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39-4313-BB8C-948F6F930170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Al_Ni_interface_solid_8_42.rdf!$D$62:$D$112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8.1503399999999996E-4</c:v>
                </c:pt>
                <c:pt idx="22">
                  <c:v>5.0606199999999997E-2</c:v>
                </c:pt>
                <c:pt idx="23">
                  <c:v>0.30427399999999999</c:v>
                </c:pt>
                <c:pt idx="24">
                  <c:v>1.10032</c:v>
                </c:pt>
                <c:pt idx="25">
                  <c:v>2.1230000000000002</c:v>
                </c:pt>
                <c:pt idx="26">
                  <c:v>3.0431599999999999</c:v>
                </c:pt>
                <c:pt idx="27">
                  <c:v>3.4526400000000002</c:v>
                </c:pt>
                <c:pt idx="28">
                  <c:v>3.1612800000000001</c:v>
                </c:pt>
                <c:pt idx="29">
                  <c:v>2.8055699999999999</c:v>
                </c:pt>
                <c:pt idx="30">
                  <c:v>2.3909199999999999</c:v>
                </c:pt>
                <c:pt idx="31">
                  <c:v>2.01484</c:v>
                </c:pt>
                <c:pt idx="32">
                  <c:v>1.7229699999999999</c:v>
                </c:pt>
                <c:pt idx="33">
                  <c:v>1.42289</c:v>
                </c:pt>
                <c:pt idx="34">
                  <c:v>1.2725900000000001</c:v>
                </c:pt>
                <c:pt idx="35">
                  <c:v>1.1005499999999999</c:v>
                </c:pt>
                <c:pt idx="36">
                  <c:v>1.0620099999999999</c:v>
                </c:pt>
                <c:pt idx="37">
                  <c:v>0.99219400000000002</c:v>
                </c:pt>
                <c:pt idx="38">
                  <c:v>0.97843800000000003</c:v>
                </c:pt>
                <c:pt idx="39">
                  <c:v>0.94763900000000001</c:v>
                </c:pt>
                <c:pt idx="40">
                  <c:v>0.96666200000000002</c:v>
                </c:pt>
                <c:pt idx="41">
                  <c:v>0.998089</c:v>
                </c:pt>
                <c:pt idx="42">
                  <c:v>1.0382499999999999</c:v>
                </c:pt>
                <c:pt idx="43">
                  <c:v>1.0727100000000001</c:v>
                </c:pt>
                <c:pt idx="44">
                  <c:v>1.1378699999999999</c:v>
                </c:pt>
                <c:pt idx="45">
                  <c:v>1.19106</c:v>
                </c:pt>
                <c:pt idx="46">
                  <c:v>1.2702100000000001</c:v>
                </c:pt>
                <c:pt idx="47">
                  <c:v>1.31867</c:v>
                </c:pt>
                <c:pt idx="48">
                  <c:v>1.4157500000000001</c:v>
                </c:pt>
                <c:pt idx="49">
                  <c:v>1.4795400000000001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39-4313-BB8C-948F6F930170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Al_Ni_interface_solid_8_42.rdf!$D$118:$D$168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2.4413E-3</c:v>
                </c:pt>
                <c:pt idx="22">
                  <c:v>3.41804E-2</c:v>
                </c:pt>
                <c:pt idx="23">
                  <c:v>0.22478600000000001</c:v>
                </c:pt>
                <c:pt idx="24">
                  <c:v>0.84793300000000005</c:v>
                </c:pt>
                <c:pt idx="25">
                  <c:v>1.6030800000000001</c:v>
                </c:pt>
                <c:pt idx="26">
                  <c:v>2.2482899999999999</c:v>
                </c:pt>
                <c:pt idx="27">
                  <c:v>2.4489100000000001</c:v>
                </c:pt>
                <c:pt idx="28">
                  <c:v>2.3629899999999999</c:v>
                </c:pt>
                <c:pt idx="29">
                  <c:v>2.1549399999999999</c:v>
                </c:pt>
                <c:pt idx="30">
                  <c:v>1.80891</c:v>
                </c:pt>
                <c:pt idx="31">
                  <c:v>1.47864</c:v>
                </c:pt>
                <c:pt idx="32">
                  <c:v>1.23804</c:v>
                </c:pt>
                <c:pt idx="33">
                  <c:v>1.08277</c:v>
                </c:pt>
                <c:pt idx="34">
                  <c:v>0.92609399999999997</c:v>
                </c:pt>
                <c:pt idx="35">
                  <c:v>0.80331200000000003</c:v>
                </c:pt>
                <c:pt idx="36">
                  <c:v>0.74521700000000002</c:v>
                </c:pt>
                <c:pt idx="37">
                  <c:v>0.719113</c:v>
                </c:pt>
                <c:pt idx="38">
                  <c:v>0.68630400000000003</c:v>
                </c:pt>
                <c:pt idx="39">
                  <c:v>0.71758200000000005</c:v>
                </c:pt>
                <c:pt idx="40">
                  <c:v>0.73235700000000004</c:v>
                </c:pt>
                <c:pt idx="41">
                  <c:v>0.75494000000000006</c:v>
                </c:pt>
                <c:pt idx="42">
                  <c:v>0.76378100000000004</c:v>
                </c:pt>
                <c:pt idx="43">
                  <c:v>0.7913</c:v>
                </c:pt>
                <c:pt idx="44">
                  <c:v>0.81579199999999996</c:v>
                </c:pt>
                <c:pt idx="45">
                  <c:v>0.90190300000000001</c:v>
                </c:pt>
                <c:pt idx="46">
                  <c:v>0.94461099999999998</c:v>
                </c:pt>
                <c:pt idx="47">
                  <c:v>0.96762099999999995</c:v>
                </c:pt>
                <c:pt idx="48">
                  <c:v>1.0644</c:v>
                </c:pt>
                <c:pt idx="49">
                  <c:v>1.1070500000000001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39-4313-BB8C-948F6F930170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Al_Ni_interface_solid_8_42.rdf!$D$174:$D$224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4.0202300000000003E-2</c:v>
                </c:pt>
                <c:pt idx="23">
                  <c:v>0.228632</c:v>
                </c:pt>
                <c:pt idx="24">
                  <c:v>0.73277700000000001</c:v>
                </c:pt>
                <c:pt idx="25">
                  <c:v>1.54474</c:v>
                </c:pt>
                <c:pt idx="26">
                  <c:v>2.1393800000000001</c:v>
                </c:pt>
                <c:pt idx="27">
                  <c:v>2.4825400000000002</c:v>
                </c:pt>
                <c:pt idx="28">
                  <c:v>2.33785</c:v>
                </c:pt>
                <c:pt idx="29">
                  <c:v>2.0469200000000001</c:v>
                </c:pt>
                <c:pt idx="30">
                  <c:v>1.7548600000000001</c:v>
                </c:pt>
                <c:pt idx="31">
                  <c:v>1.4602200000000001</c:v>
                </c:pt>
                <c:pt idx="32">
                  <c:v>1.21224</c:v>
                </c:pt>
                <c:pt idx="33">
                  <c:v>1.0519499999999999</c:v>
                </c:pt>
                <c:pt idx="34">
                  <c:v>0.87372899999999998</c:v>
                </c:pt>
                <c:pt idx="35">
                  <c:v>0.81712600000000002</c:v>
                </c:pt>
                <c:pt idx="36">
                  <c:v>0.74071399999999998</c:v>
                </c:pt>
                <c:pt idx="37">
                  <c:v>0.72479000000000005</c:v>
                </c:pt>
                <c:pt idx="38">
                  <c:v>0.696021</c:v>
                </c:pt>
                <c:pt idx="39">
                  <c:v>0.71413599999999999</c:v>
                </c:pt>
                <c:pt idx="40">
                  <c:v>0.69240599999999997</c:v>
                </c:pt>
                <c:pt idx="41">
                  <c:v>0.74326599999999998</c:v>
                </c:pt>
                <c:pt idx="42">
                  <c:v>0.75043899999999997</c:v>
                </c:pt>
                <c:pt idx="43">
                  <c:v>0.76274799999999998</c:v>
                </c:pt>
                <c:pt idx="44">
                  <c:v>0.83069199999999999</c:v>
                </c:pt>
                <c:pt idx="45">
                  <c:v>0.83263500000000001</c:v>
                </c:pt>
                <c:pt idx="46">
                  <c:v>0.89779699999999996</c:v>
                </c:pt>
                <c:pt idx="47">
                  <c:v>0.95144600000000001</c:v>
                </c:pt>
                <c:pt idx="48">
                  <c:v>1.0057199999999999</c:v>
                </c:pt>
                <c:pt idx="49">
                  <c:v>1.0970299999999999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39-4313-BB8C-948F6F930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Al_Ni_interface_solid_8_42.rdf!$C$6:$C$56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Al_Ni_interface_solid_8_42.rdf!$E$6:$E$56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42-4B69-9ADB-B487058F444E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Al_Ni_interface_solid_8_42.rdf!$C$62:$C$112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Al_Ni_interface_solid_8_42.rdf!$E$62:$E$112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8.1676100000000005E-3</c:v>
                </c:pt>
                <c:pt idx="23">
                  <c:v>6.09612E-2</c:v>
                </c:pt>
                <c:pt idx="24">
                  <c:v>0.26846599999999998</c:v>
                </c:pt>
                <c:pt idx="25">
                  <c:v>0.70217799999999997</c:v>
                </c:pt>
                <c:pt idx="26">
                  <c:v>1.37358</c:v>
                </c:pt>
                <c:pt idx="27">
                  <c:v>2.1938900000000001</c:v>
                </c:pt>
                <c:pt idx="28">
                  <c:v>3.0005899999999999</c:v>
                </c:pt>
                <c:pt idx="29">
                  <c:v>3.7676400000000001</c:v>
                </c:pt>
                <c:pt idx="30">
                  <c:v>4.46638</c:v>
                </c:pt>
                <c:pt idx="31">
                  <c:v>5.0944599999999998</c:v>
                </c:pt>
                <c:pt idx="32">
                  <c:v>5.6661900000000003</c:v>
                </c:pt>
                <c:pt idx="33">
                  <c:v>6.1678499999999996</c:v>
                </c:pt>
                <c:pt idx="34">
                  <c:v>6.6436999999999999</c:v>
                </c:pt>
                <c:pt idx="35">
                  <c:v>7.0794300000000003</c:v>
                </c:pt>
                <c:pt idx="36">
                  <c:v>7.5239099999999999</c:v>
                </c:pt>
                <c:pt idx="37">
                  <c:v>7.9622400000000004</c:v>
                </c:pt>
                <c:pt idx="38">
                  <c:v>8.4178499999999996</c:v>
                </c:pt>
                <c:pt idx="39">
                  <c:v>8.8823399999999992</c:v>
                </c:pt>
                <c:pt idx="40">
                  <c:v>9.3804499999999997</c:v>
                </c:pt>
                <c:pt idx="41">
                  <c:v>9.9204500000000007</c:v>
                </c:pt>
                <c:pt idx="42">
                  <c:v>10.509600000000001</c:v>
                </c:pt>
                <c:pt idx="43">
                  <c:v>11.1473</c:v>
                </c:pt>
                <c:pt idx="44">
                  <c:v>11.8551</c:v>
                </c:pt>
                <c:pt idx="45">
                  <c:v>12.6297</c:v>
                </c:pt>
                <c:pt idx="46">
                  <c:v>13.4925</c:v>
                </c:pt>
                <c:pt idx="47">
                  <c:v>14.427199999999999</c:v>
                </c:pt>
                <c:pt idx="48">
                  <c:v>15.4734</c:v>
                </c:pt>
                <c:pt idx="49">
                  <c:v>16.612200000000001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42-4B69-9ADB-B487058F444E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Al_Ni_interface_solid_8_42.rdf!$C$118:$C$168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Al_Ni_interface_solid_8_42.rdf!$E$118:$E$168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5.8001900000000002E-3</c:v>
                </c:pt>
                <c:pt idx="23">
                  <c:v>4.4862699999999998E-2</c:v>
                </c:pt>
                <c:pt idx="24">
                  <c:v>0.20501900000000001</c:v>
                </c:pt>
                <c:pt idx="25">
                  <c:v>0.533026</c:v>
                </c:pt>
                <c:pt idx="26">
                  <c:v>1.02983</c:v>
                </c:pt>
                <c:pt idx="27">
                  <c:v>1.6125700000000001</c:v>
                </c:pt>
                <c:pt idx="28">
                  <c:v>2.2164999999999999</c:v>
                </c:pt>
                <c:pt idx="29">
                  <c:v>2.8065799999999999</c:v>
                </c:pt>
                <c:pt idx="30">
                  <c:v>3.3360599999999998</c:v>
                </c:pt>
                <c:pt idx="31">
                  <c:v>3.7976999999999999</c:v>
                </c:pt>
                <c:pt idx="32">
                  <c:v>4.2091599999999998</c:v>
                </c:pt>
                <c:pt idx="33">
                  <c:v>4.5914999999999999</c:v>
                </c:pt>
                <c:pt idx="34">
                  <c:v>4.9383299999999997</c:v>
                </c:pt>
                <c:pt idx="35">
                  <c:v>5.2568700000000002</c:v>
                </c:pt>
                <c:pt idx="36">
                  <c:v>5.5692500000000003</c:v>
                </c:pt>
                <c:pt idx="37">
                  <c:v>5.8874300000000002</c:v>
                </c:pt>
                <c:pt idx="38">
                  <c:v>6.2074999999999996</c:v>
                </c:pt>
                <c:pt idx="39">
                  <c:v>6.5597799999999999</c:v>
                </c:pt>
                <c:pt idx="40">
                  <c:v>6.9377399999999998</c:v>
                </c:pt>
                <c:pt idx="41">
                  <c:v>7.3468299999999997</c:v>
                </c:pt>
                <c:pt idx="42">
                  <c:v>7.7808900000000003</c:v>
                </c:pt>
                <c:pt idx="43">
                  <c:v>8.2520100000000003</c:v>
                </c:pt>
                <c:pt idx="44">
                  <c:v>8.7603000000000009</c:v>
                </c:pt>
                <c:pt idx="45">
                  <c:v>9.3477700000000006</c:v>
                </c:pt>
                <c:pt idx="46">
                  <c:v>9.9904100000000007</c:v>
                </c:pt>
                <c:pt idx="47">
                  <c:v>10.677300000000001</c:v>
                </c:pt>
                <c:pt idx="48">
                  <c:v>11.4651</c:v>
                </c:pt>
                <c:pt idx="49">
                  <c:v>12.3185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42-4B69-9ADB-B487058F444E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Al_Ni_interface_solid_8_42.rdf!$C$174:$C$224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Al_Ni_interface_solid_8_42.rdf!$E$174:$E$224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6.3920499999999998E-3</c:v>
                </c:pt>
                <c:pt idx="23">
                  <c:v>4.6046400000000001E-2</c:v>
                </c:pt>
                <c:pt idx="24">
                  <c:v>0.18418599999999999</c:v>
                </c:pt>
                <c:pt idx="25">
                  <c:v>0.49964500000000001</c:v>
                </c:pt>
                <c:pt idx="26">
                  <c:v>0.97147300000000003</c:v>
                </c:pt>
                <c:pt idx="27">
                  <c:v>1.56108</c:v>
                </c:pt>
                <c:pt idx="28">
                  <c:v>2.1574300000000002</c:v>
                </c:pt>
                <c:pt idx="29">
                  <c:v>2.7168600000000001</c:v>
                </c:pt>
                <c:pt idx="30">
                  <c:v>3.2295199999999999</c:v>
                </c:pt>
                <c:pt idx="31">
                  <c:v>3.6845400000000001</c:v>
                </c:pt>
                <c:pt idx="32">
                  <c:v>4.0866499999999997</c:v>
                </c:pt>
                <c:pt idx="33">
                  <c:v>4.4573900000000002</c:v>
                </c:pt>
                <c:pt idx="34">
                  <c:v>4.7839700000000001</c:v>
                </c:pt>
                <c:pt idx="35">
                  <c:v>5.1073599999999999</c:v>
                </c:pt>
                <c:pt idx="36">
                  <c:v>5.4172599999999997</c:v>
                </c:pt>
                <c:pt idx="37">
                  <c:v>5.73733</c:v>
                </c:pt>
                <c:pt idx="38">
                  <c:v>6.0613200000000003</c:v>
                </c:pt>
                <c:pt idx="39">
                  <c:v>6.4112200000000001</c:v>
                </c:pt>
                <c:pt idx="40">
                  <c:v>6.7678700000000003</c:v>
                </c:pt>
                <c:pt idx="41">
                  <c:v>7.1698599999999999</c:v>
                </c:pt>
                <c:pt idx="42">
                  <c:v>7.5955300000000001</c:v>
                </c:pt>
                <c:pt idx="43">
                  <c:v>8.0487699999999993</c:v>
                </c:pt>
                <c:pt idx="44">
                  <c:v>8.5653400000000008</c:v>
                </c:pt>
                <c:pt idx="45">
                  <c:v>9.1066500000000001</c:v>
                </c:pt>
                <c:pt idx="46">
                  <c:v>9.7162600000000001</c:v>
                </c:pt>
                <c:pt idx="47">
                  <c:v>10.3904</c:v>
                </c:pt>
                <c:pt idx="48">
                  <c:v>11.1333</c:v>
                </c:pt>
                <c:pt idx="49">
                  <c:v>11.977399999999999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42-4B69-9ADB-B487058F4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Al_Ni_interface_solid_8_43.rdf!$D$6:$D$56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83-4FB2-A6D7-1D876FE36D4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Al_Ni_interface_solid_8_43.rdf!$D$62:$D$112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4.0935299999999997E-3</c:v>
                </c:pt>
                <c:pt idx="22">
                  <c:v>4.3358599999999997E-2</c:v>
                </c:pt>
                <c:pt idx="23">
                  <c:v>0.33579799999999999</c:v>
                </c:pt>
                <c:pt idx="24">
                  <c:v>1.06934</c:v>
                </c:pt>
                <c:pt idx="25">
                  <c:v>2.1395499999999998</c:v>
                </c:pt>
                <c:pt idx="26">
                  <c:v>2.9862700000000002</c:v>
                </c:pt>
                <c:pt idx="27">
                  <c:v>3.2795200000000002</c:v>
                </c:pt>
                <c:pt idx="28">
                  <c:v>3.1587499999999999</c:v>
                </c:pt>
                <c:pt idx="29">
                  <c:v>2.7916799999999999</c:v>
                </c:pt>
                <c:pt idx="30">
                  <c:v>2.3398500000000002</c:v>
                </c:pt>
                <c:pt idx="31">
                  <c:v>1.9773799999999999</c:v>
                </c:pt>
                <c:pt idx="32">
                  <c:v>1.6755500000000001</c:v>
                </c:pt>
                <c:pt idx="33">
                  <c:v>1.4127700000000001</c:v>
                </c:pt>
                <c:pt idx="34">
                  <c:v>1.25606</c:v>
                </c:pt>
                <c:pt idx="35">
                  <c:v>1.11693</c:v>
                </c:pt>
                <c:pt idx="36">
                  <c:v>1.02162</c:v>
                </c:pt>
                <c:pt idx="37">
                  <c:v>0.93664400000000003</c:v>
                </c:pt>
                <c:pt idx="38">
                  <c:v>0.967781</c:v>
                </c:pt>
                <c:pt idx="39">
                  <c:v>0.96525099999999997</c:v>
                </c:pt>
                <c:pt idx="40">
                  <c:v>0.97817100000000001</c:v>
                </c:pt>
                <c:pt idx="41">
                  <c:v>0.99115799999999998</c:v>
                </c:pt>
                <c:pt idx="42">
                  <c:v>1.0303500000000001</c:v>
                </c:pt>
                <c:pt idx="43">
                  <c:v>1.0599400000000001</c:v>
                </c:pt>
                <c:pt idx="44">
                  <c:v>1.1172</c:v>
                </c:pt>
                <c:pt idx="45">
                  <c:v>1.1885699999999999</c:v>
                </c:pt>
                <c:pt idx="46">
                  <c:v>1.2255199999999999</c:v>
                </c:pt>
                <c:pt idx="47">
                  <c:v>1.3127</c:v>
                </c:pt>
                <c:pt idx="48">
                  <c:v>1.3857600000000001</c:v>
                </c:pt>
                <c:pt idx="49">
                  <c:v>1.4400200000000001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83-4FB2-A6D7-1D876FE36D4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Al_Ni_interface_solid_8_43.rdf!$D$118:$D$168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2.45553E-3</c:v>
                </c:pt>
                <c:pt idx="22">
                  <c:v>3.3632200000000001E-2</c:v>
                </c:pt>
                <c:pt idx="23">
                  <c:v>0.24459400000000001</c:v>
                </c:pt>
                <c:pt idx="24">
                  <c:v>0.82576799999999995</c:v>
                </c:pt>
                <c:pt idx="25">
                  <c:v>1.5728599999999999</c:v>
                </c:pt>
                <c:pt idx="26">
                  <c:v>2.2064300000000001</c:v>
                </c:pt>
                <c:pt idx="27">
                  <c:v>2.4356599999999999</c:v>
                </c:pt>
                <c:pt idx="28">
                  <c:v>2.3786200000000002</c:v>
                </c:pt>
                <c:pt idx="29">
                  <c:v>2.1514099999999998</c:v>
                </c:pt>
                <c:pt idx="30">
                  <c:v>1.78772</c:v>
                </c:pt>
                <c:pt idx="31">
                  <c:v>1.4998400000000001</c:v>
                </c:pt>
                <c:pt idx="32">
                  <c:v>1.2563599999999999</c:v>
                </c:pt>
                <c:pt idx="33">
                  <c:v>1.0344599999999999</c:v>
                </c:pt>
                <c:pt idx="34">
                  <c:v>0.91845600000000005</c:v>
                </c:pt>
                <c:pt idx="35">
                  <c:v>0.84011999999999998</c:v>
                </c:pt>
                <c:pt idx="36">
                  <c:v>0.76375999999999999</c:v>
                </c:pt>
                <c:pt idx="37">
                  <c:v>0.71226999999999996</c:v>
                </c:pt>
                <c:pt idx="38">
                  <c:v>0.73242600000000002</c:v>
                </c:pt>
                <c:pt idx="39">
                  <c:v>0.71230499999999997</c:v>
                </c:pt>
                <c:pt idx="40">
                  <c:v>0.74262300000000003</c:v>
                </c:pt>
                <c:pt idx="41">
                  <c:v>0.73670800000000003</c:v>
                </c:pt>
                <c:pt idx="42">
                  <c:v>0.75503299999999995</c:v>
                </c:pt>
                <c:pt idx="43">
                  <c:v>0.77411399999999997</c:v>
                </c:pt>
                <c:pt idx="44">
                  <c:v>0.84290399999999999</c:v>
                </c:pt>
                <c:pt idx="45">
                  <c:v>0.88485899999999995</c:v>
                </c:pt>
                <c:pt idx="46">
                  <c:v>0.91808900000000004</c:v>
                </c:pt>
                <c:pt idx="47">
                  <c:v>0.99019900000000005</c:v>
                </c:pt>
                <c:pt idx="48">
                  <c:v>1.03312</c:v>
                </c:pt>
                <c:pt idx="49">
                  <c:v>1.11859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83-4FB2-A6D7-1D876FE36D4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Al_Ni_interface_solid_8_43.rdf!$D$174:$D$224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3.06739E-2</c:v>
                </c:pt>
                <c:pt idx="23">
                  <c:v>0.25581700000000002</c:v>
                </c:pt>
                <c:pt idx="24">
                  <c:v>0.76287899999999997</c:v>
                </c:pt>
                <c:pt idx="25">
                  <c:v>1.4999</c:v>
                </c:pt>
                <c:pt idx="26">
                  <c:v>2.1720000000000002</c:v>
                </c:pt>
                <c:pt idx="27">
                  <c:v>2.4752100000000001</c:v>
                </c:pt>
                <c:pt idx="28">
                  <c:v>2.3069000000000002</c:v>
                </c:pt>
                <c:pt idx="29">
                  <c:v>2.0226000000000002</c:v>
                </c:pt>
                <c:pt idx="30">
                  <c:v>1.7268399999999999</c:v>
                </c:pt>
                <c:pt idx="31">
                  <c:v>1.42808</c:v>
                </c:pt>
                <c:pt idx="32">
                  <c:v>1.2422200000000001</c:v>
                </c:pt>
                <c:pt idx="33">
                  <c:v>1.04834</c:v>
                </c:pt>
                <c:pt idx="34">
                  <c:v>0.92225599999999996</c:v>
                </c:pt>
                <c:pt idx="35">
                  <c:v>0.81182200000000004</c:v>
                </c:pt>
                <c:pt idx="36">
                  <c:v>0.74946999999999997</c:v>
                </c:pt>
                <c:pt idx="37">
                  <c:v>0.72188600000000003</c:v>
                </c:pt>
                <c:pt idx="38">
                  <c:v>0.68564099999999994</c:v>
                </c:pt>
                <c:pt idx="39">
                  <c:v>0.68729700000000005</c:v>
                </c:pt>
                <c:pt idx="40">
                  <c:v>0.70435199999999998</c:v>
                </c:pt>
                <c:pt idx="41">
                  <c:v>0.72866200000000003</c:v>
                </c:pt>
                <c:pt idx="42">
                  <c:v>0.75601300000000005</c:v>
                </c:pt>
                <c:pt idx="43">
                  <c:v>0.78170899999999999</c:v>
                </c:pt>
                <c:pt idx="44">
                  <c:v>0.81220099999999995</c:v>
                </c:pt>
                <c:pt idx="45">
                  <c:v>0.86325600000000002</c:v>
                </c:pt>
                <c:pt idx="46">
                  <c:v>0.91114200000000001</c:v>
                </c:pt>
                <c:pt idx="47">
                  <c:v>0.94184900000000005</c:v>
                </c:pt>
                <c:pt idx="48">
                  <c:v>1.0283800000000001</c:v>
                </c:pt>
                <c:pt idx="49">
                  <c:v>1.0821700000000001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83-4FB2-A6D7-1D876FE36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Al_Ni_interface_solid_8_43.rdf!$C$6:$C$56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Al_Ni_interface_solid_8_43.rdf!$E$6:$E$56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F-4B68-B9FF-CA670CC4E29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Al_Ni_interface_solid_8_43.rdf!$C$62:$C$112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Al_Ni_interface_solid_8_43.rdf!$E$62:$E$112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5.9185599999999998E-4</c:v>
                </c:pt>
                <c:pt idx="22">
                  <c:v>7.4573900000000004E-3</c:v>
                </c:pt>
                <c:pt idx="23">
                  <c:v>6.5459299999999998E-2</c:v>
                </c:pt>
                <c:pt idx="24">
                  <c:v>0.26621699999999998</c:v>
                </c:pt>
                <c:pt idx="25">
                  <c:v>0.701349</c:v>
                </c:pt>
                <c:pt idx="26">
                  <c:v>1.35724</c:v>
                </c:pt>
                <c:pt idx="27">
                  <c:v>2.13293</c:v>
                </c:pt>
                <c:pt idx="28">
                  <c:v>2.9353699999999998</c:v>
                </c:pt>
                <c:pt idx="29">
                  <c:v>3.6951900000000002</c:v>
                </c:pt>
                <c:pt idx="30">
                  <c:v>4.3759499999999996</c:v>
                </c:pt>
                <c:pt idx="31">
                  <c:v>4.9895800000000001</c:v>
                </c:pt>
                <c:pt idx="32">
                  <c:v>5.5430900000000003</c:v>
                </c:pt>
                <c:pt idx="33">
                  <c:v>6.0389400000000002</c:v>
                </c:pt>
                <c:pt idx="34">
                  <c:v>6.5065099999999996</c:v>
                </c:pt>
                <c:pt idx="35">
                  <c:v>6.9467299999999996</c:v>
                </c:pt>
                <c:pt idx="36">
                  <c:v>7.3723999999999998</c:v>
                </c:pt>
                <c:pt idx="37">
                  <c:v>7.7843299999999997</c:v>
                </c:pt>
                <c:pt idx="38">
                  <c:v>8.2329500000000007</c:v>
                </c:pt>
                <c:pt idx="39">
                  <c:v>8.7039500000000007</c:v>
                </c:pt>
                <c:pt idx="40">
                  <c:v>9.2057300000000009</c:v>
                </c:pt>
                <c:pt idx="41">
                  <c:v>9.7395800000000001</c:v>
                </c:pt>
                <c:pt idx="42">
                  <c:v>10.3216</c:v>
                </c:pt>
                <c:pt idx="43">
                  <c:v>10.9489</c:v>
                </c:pt>
                <c:pt idx="44">
                  <c:v>11.640700000000001</c:v>
                </c:pt>
                <c:pt idx="45">
                  <c:v>12.410299999999999</c:v>
                </c:pt>
                <c:pt idx="46">
                  <c:v>13.239000000000001</c:v>
                </c:pt>
                <c:pt idx="47">
                  <c:v>14.1652</c:v>
                </c:pt>
                <c:pt idx="48">
                  <c:v>15.184699999999999</c:v>
                </c:pt>
                <c:pt idx="49">
                  <c:v>16.2881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F-4B68-B9FF-CA670CC4E29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Al_Ni_interface_solid_8_43.rdf!$C$118:$C$168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Al_Ni_interface_solid_8_43.rdf!$E$118:$E$168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5.6818199999999998E-3</c:v>
                </c:pt>
                <c:pt idx="23">
                  <c:v>4.7940299999999998E-2</c:v>
                </c:pt>
                <c:pt idx="24">
                  <c:v>0.20300699999999999</c:v>
                </c:pt>
                <c:pt idx="25">
                  <c:v>0.52296399999999998</c:v>
                </c:pt>
                <c:pt idx="26">
                  <c:v>1.00769</c:v>
                </c:pt>
                <c:pt idx="27">
                  <c:v>1.5839300000000001</c:v>
                </c:pt>
                <c:pt idx="28">
                  <c:v>2.1883300000000001</c:v>
                </c:pt>
                <c:pt idx="29">
                  <c:v>2.7740300000000002</c:v>
                </c:pt>
                <c:pt idx="30">
                  <c:v>3.29427</c:v>
                </c:pt>
                <c:pt idx="31">
                  <c:v>3.7598199999999999</c:v>
                </c:pt>
                <c:pt idx="32">
                  <c:v>4.1749499999999999</c:v>
                </c:pt>
                <c:pt idx="33">
                  <c:v>4.5381200000000002</c:v>
                </c:pt>
                <c:pt idx="34">
                  <c:v>4.88009</c:v>
                </c:pt>
                <c:pt idx="35">
                  <c:v>5.21129</c:v>
                </c:pt>
                <c:pt idx="36">
                  <c:v>5.5295899999999998</c:v>
                </c:pt>
                <c:pt idx="37">
                  <c:v>5.8429200000000003</c:v>
                </c:pt>
                <c:pt idx="38">
                  <c:v>6.1825299999999999</c:v>
                </c:pt>
                <c:pt idx="39">
                  <c:v>6.5301799999999997</c:v>
                </c:pt>
                <c:pt idx="40">
                  <c:v>6.9112200000000001</c:v>
                </c:pt>
                <c:pt idx="41">
                  <c:v>7.3081199999999997</c:v>
                </c:pt>
                <c:pt idx="42">
                  <c:v>7.7347299999999999</c:v>
                </c:pt>
                <c:pt idx="43">
                  <c:v>8.1929499999999997</c:v>
                </c:pt>
                <c:pt idx="44">
                  <c:v>8.7150800000000004</c:v>
                </c:pt>
                <c:pt idx="45">
                  <c:v>9.2881199999999993</c:v>
                </c:pt>
                <c:pt idx="46">
                  <c:v>9.9090900000000008</c:v>
                </c:pt>
                <c:pt idx="47">
                  <c:v>10.608000000000001</c:v>
                </c:pt>
                <c:pt idx="48">
                  <c:v>11.3681</c:v>
                </c:pt>
                <c:pt idx="49">
                  <c:v>12.2255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F-4B68-B9FF-CA670CC4E29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Al_Ni_interface_solid_8_43.rdf!$C$174:$C$224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Al_Ni_interface_solid_8_43.rdf!$E$174:$E$224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4.8532200000000001E-3</c:v>
                </c:pt>
                <c:pt idx="23">
                  <c:v>4.9005699999999999E-2</c:v>
                </c:pt>
                <c:pt idx="24">
                  <c:v>0.19211600000000001</c:v>
                </c:pt>
                <c:pt idx="25">
                  <c:v>0.49692199999999997</c:v>
                </c:pt>
                <c:pt idx="26">
                  <c:v>0.973603</c:v>
                </c:pt>
                <c:pt idx="27">
                  <c:v>1.5585899999999999</c:v>
                </c:pt>
                <c:pt idx="28">
                  <c:v>2.14418</c:v>
                </c:pt>
                <c:pt idx="29">
                  <c:v>2.6942499999999998</c:v>
                </c:pt>
                <c:pt idx="30">
                  <c:v>3.1962600000000001</c:v>
                </c:pt>
                <c:pt idx="31">
                  <c:v>3.6390899999999999</c:v>
                </c:pt>
                <c:pt idx="32">
                  <c:v>4.0491200000000003</c:v>
                </c:pt>
                <c:pt idx="33">
                  <c:v>4.4167899999999998</c:v>
                </c:pt>
                <c:pt idx="34">
                  <c:v>4.7598200000000004</c:v>
                </c:pt>
                <c:pt idx="35">
                  <c:v>5.0795500000000002</c:v>
                </c:pt>
                <c:pt idx="36">
                  <c:v>5.3915699999999998</c:v>
                </c:pt>
                <c:pt idx="37">
                  <c:v>5.7088099999999997</c:v>
                </c:pt>
                <c:pt idx="38">
                  <c:v>6.0263999999999998</c:v>
                </c:pt>
                <c:pt idx="39">
                  <c:v>6.36151</c:v>
                </c:pt>
                <c:pt idx="40">
                  <c:v>6.7225400000000004</c:v>
                </c:pt>
                <c:pt idx="41">
                  <c:v>7.1147</c:v>
                </c:pt>
                <c:pt idx="42">
                  <c:v>7.5414300000000001</c:v>
                </c:pt>
                <c:pt idx="43">
                  <c:v>8.0036699999999996</c:v>
                </c:pt>
                <c:pt idx="44">
                  <c:v>8.5062700000000007</c:v>
                </c:pt>
                <c:pt idx="45">
                  <c:v>9.0647500000000001</c:v>
                </c:pt>
                <c:pt idx="46">
                  <c:v>9.6804000000000006</c:v>
                </c:pt>
                <c:pt idx="47">
                  <c:v>10.3445</c:v>
                </c:pt>
                <c:pt idx="48">
                  <c:v>11.1004</c:v>
                </c:pt>
                <c:pt idx="49">
                  <c:v>11.929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F-4B68-B9FF-CA670CC4E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Al_Ni_interface_solid_8_44.rdf!$D$6:$D$56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EC-473D-ADA3-BFE8C3A188A4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Al_Ni_interface_solid_8_44.rdf!$D$62:$D$112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2.4730899999999998E-3</c:v>
                </c:pt>
                <c:pt idx="22">
                  <c:v>5.6454400000000002E-2</c:v>
                </c:pt>
                <c:pt idx="23">
                  <c:v>0.34501799999999999</c:v>
                </c:pt>
                <c:pt idx="24">
                  <c:v>1.0392699999999999</c:v>
                </c:pt>
                <c:pt idx="25">
                  <c:v>2.0558800000000002</c:v>
                </c:pt>
                <c:pt idx="26">
                  <c:v>2.9140999999999999</c:v>
                </c:pt>
                <c:pt idx="27">
                  <c:v>3.26892</c:v>
                </c:pt>
                <c:pt idx="28">
                  <c:v>3.0585800000000001</c:v>
                </c:pt>
                <c:pt idx="29">
                  <c:v>2.7225000000000001</c:v>
                </c:pt>
                <c:pt idx="30">
                  <c:v>2.3011200000000001</c:v>
                </c:pt>
                <c:pt idx="31">
                  <c:v>1.9860500000000001</c:v>
                </c:pt>
                <c:pt idx="32">
                  <c:v>1.63914</c:v>
                </c:pt>
                <c:pt idx="33">
                  <c:v>1.43238</c:v>
                </c:pt>
                <c:pt idx="34">
                  <c:v>1.2464900000000001</c:v>
                </c:pt>
                <c:pt idx="35">
                  <c:v>1.1128499999999999</c:v>
                </c:pt>
                <c:pt idx="36">
                  <c:v>1.02382</c:v>
                </c:pt>
                <c:pt idx="37">
                  <c:v>0.98322399999999999</c:v>
                </c:pt>
                <c:pt idx="38">
                  <c:v>0.94438299999999997</c:v>
                </c:pt>
                <c:pt idx="39">
                  <c:v>0.95775100000000002</c:v>
                </c:pt>
                <c:pt idx="40">
                  <c:v>0.93869100000000005</c:v>
                </c:pt>
                <c:pt idx="41">
                  <c:v>0.99313600000000002</c:v>
                </c:pt>
                <c:pt idx="42">
                  <c:v>1.01637</c:v>
                </c:pt>
                <c:pt idx="43">
                  <c:v>1.03745</c:v>
                </c:pt>
                <c:pt idx="44">
                  <c:v>1.0985499999999999</c:v>
                </c:pt>
                <c:pt idx="45">
                  <c:v>1.1846300000000001</c:v>
                </c:pt>
                <c:pt idx="46">
                  <c:v>1.2383900000000001</c:v>
                </c:pt>
                <c:pt idx="47">
                  <c:v>1.29558</c:v>
                </c:pt>
                <c:pt idx="48">
                  <c:v>1.35904</c:v>
                </c:pt>
                <c:pt idx="49">
                  <c:v>1.43659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EC-473D-ADA3-BFE8C3A188A4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Al_Ni_interface_solid_8_44.rdf!$D$118:$D$168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4.9442799999999997E-3</c:v>
                </c:pt>
                <c:pt idx="22">
                  <c:v>2.9345E-2</c:v>
                </c:pt>
                <c:pt idx="23">
                  <c:v>0.26349299999999998</c:v>
                </c:pt>
                <c:pt idx="24">
                  <c:v>0.79454499999999995</c:v>
                </c:pt>
                <c:pt idx="25">
                  <c:v>1.5401400000000001</c:v>
                </c:pt>
                <c:pt idx="26">
                  <c:v>2.1931400000000001</c:v>
                </c:pt>
                <c:pt idx="27">
                  <c:v>2.44861</c:v>
                </c:pt>
                <c:pt idx="28">
                  <c:v>2.3843899999999998</c:v>
                </c:pt>
                <c:pt idx="29">
                  <c:v>2.0617800000000002</c:v>
                </c:pt>
                <c:pt idx="30">
                  <c:v>1.77606</c:v>
                </c:pt>
                <c:pt idx="31">
                  <c:v>1.4884900000000001</c:v>
                </c:pt>
                <c:pt idx="32">
                  <c:v>1.2241</c:v>
                </c:pt>
                <c:pt idx="33">
                  <c:v>1.04349</c:v>
                </c:pt>
                <c:pt idx="34">
                  <c:v>0.89394099999999999</c:v>
                </c:pt>
                <c:pt idx="35">
                  <c:v>0.83280399999999999</c:v>
                </c:pt>
                <c:pt idx="36">
                  <c:v>0.78379500000000002</c:v>
                </c:pt>
                <c:pt idx="37">
                  <c:v>0.72819500000000004</c:v>
                </c:pt>
                <c:pt idx="38">
                  <c:v>0.72041699999999997</c:v>
                </c:pt>
                <c:pt idx="39">
                  <c:v>0.72151699999999996</c:v>
                </c:pt>
                <c:pt idx="40">
                  <c:v>0.71280600000000005</c:v>
                </c:pt>
                <c:pt idx="41">
                  <c:v>0.72620700000000005</c:v>
                </c:pt>
                <c:pt idx="42">
                  <c:v>0.75149200000000005</c:v>
                </c:pt>
                <c:pt idx="43">
                  <c:v>0.80371000000000004</c:v>
                </c:pt>
                <c:pt idx="44">
                  <c:v>0.85110600000000003</c:v>
                </c:pt>
                <c:pt idx="45">
                  <c:v>0.88090599999999997</c:v>
                </c:pt>
                <c:pt idx="46">
                  <c:v>0.91777900000000001</c:v>
                </c:pt>
                <c:pt idx="47">
                  <c:v>0.96160599999999996</c:v>
                </c:pt>
                <c:pt idx="48">
                  <c:v>1.04173</c:v>
                </c:pt>
                <c:pt idx="49">
                  <c:v>1.09771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EC-473D-ADA3-BFE8C3A188A4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Al_Ni_interface_solid_8_44.rdf!$D$174:$D$224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1.64875E-3</c:v>
                </c:pt>
                <c:pt idx="22">
                  <c:v>4.2153299999999998E-2</c:v>
                </c:pt>
                <c:pt idx="23">
                  <c:v>0.25048700000000002</c:v>
                </c:pt>
                <c:pt idx="24">
                  <c:v>0.828511</c:v>
                </c:pt>
                <c:pt idx="25">
                  <c:v>1.5319700000000001</c:v>
                </c:pt>
                <c:pt idx="26">
                  <c:v>2.1543999999999999</c:v>
                </c:pt>
                <c:pt idx="27">
                  <c:v>2.4339599999999999</c:v>
                </c:pt>
                <c:pt idx="28">
                  <c:v>2.2497500000000001</c:v>
                </c:pt>
                <c:pt idx="29">
                  <c:v>2.01925</c:v>
                </c:pt>
                <c:pt idx="30">
                  <c:v>1.69852</c:v>
                </c:pt>
                <c:pt idx="31">
                  <c:v>1.48255</c:v>
                </c:pt>
                <c:pt idx="32">
                  <c:v>1.2235100000000001</c:v>
                </c:pt>
                <c:pt idx="33">
                  <c:v>1.04017</c:v>
                </c:pt>
                <c:pt idx="34">
                  <c:v>0.90390400000000004</c:v>
                </c:pt>
                <c:pt idx="35">
                  <c:v>0.83374099999999995</c:v>
                </c:pt>
                <c:pt idx="36">
                  <c:v>0.77552699999999997</c:v>
                </c:pt>
                <c:pt idx="37">
                  <c:v>0.698403</c:v>
                </c:pt>
                <c:pt idx="38">
                  <c:v>0.70476300000000003</c:v>
                </c:pt>
                <c:pt idx="39">
                  <c:v>0.69102799999999998</c:v>
                </c:pt>
                <c:pt idx="40">
                  <c:v>0.73493200000000003</c:v>
                </c:pt>
                <c:pt idx="41">
                  <c:v>0.728931</c:v>
                </c:pt>
                <c:pt idx="42">
                  <c:v>0.766984</c:v>
                </c:pt>
                <c:pt idx="43">
                  <c:v>0.76777700000000004</c:v>
                </c:pt>
                <c:pt idx="44">
                  <c:v>0.81160600000000005</c:v>
                </c:pt>
                <c:pt idx="45">
                  <c:v>0.86303300000000005</c:v>
                </c:pt>
                <c:pt idx="46">
                  <c:v>0.90369299999999997</c:v>
                </c:pt>
                <c:pt idx="47">
                  <c:v>0.95861099999999999</c:v>
                </c:pt>
                <c:pt idx="48">
                  <c:v>1.00407</c:v>
                </c:pt>
                <c:pt idx="49">
                  <c:v>1.0706100000000001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EC-473D-ADA3-BFE8C3A18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Al_Ni_interface_solid_8_44.rdf!$C$6:$C$56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Al_Ni_interface_solid_8_44.rdf!$E$6:$E$56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7-44CE-A01E-DD28000BC76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Al_Ni_interface_solid_8_44.rdf!$C$62:$C$112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Al_Ni_interface_solid_8_44.rdf!$E$62:$E$112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9.2329500000000002E-3</c:v>
                </c:pt>
                <c:pt idx="23">
                  <c:v>6.8418599999999996E-2</c:v>
                </c:pt>
                <c:pt idx="24">
                  <c:v>0.26219199999999998</c:v>
                </c:pt>
                <c:pt idx="25">
                  <c:v>0.67743799999999998</c:v>
                </c:pt>
                <c:pt idx="26">
                  <c:v>1.3130900000000001</c:v>
                </c:pt>
                <c:pt idx="27">
                  <c:v>2.0809700000000002</c:v>
                </c:pt>
                <c:pt idx="28">
                  <c:v>2.85263</c:v>
                </c:pt>
                <c:pt idx="29">
                  <c:v>3.5885400000000001</c:v>
                </c:pt>
                <c:pt idx="30">
                  <c:v>4.2534299999999998</c:v>
                </c:pt>
                <c:pt idx="31">
                  <c:v>4.8655299999999997</c:v>
                </c:pt>
                <c:pt idx="32">
                  <c:v>5.4032900000000001</c:v>
                </c:pt>
                <c:pt idx="33">
                  <c:v>5.9025800000000004</c:v>
                </c:pt>
                <c:pt idx="34">
                  <c:v>6.3634000000000004</c:v>
                </c:pt>
                <c:pt idx="35">
                  <c:v>6.79901</c:v>
                </c:pt>
                <c:pt idx="36">
                  <c:v>7.2226600000000003</c:v>
                </c:pt>
                <c:pt idx="37">
                  <c:v>7.6521100000000004</c:v>
                </c:pt>
                <c:pt idx="38">
                  <c:v>8.0868800000000007</c:v>
                </c:pt>
                <c:pt idx="39">
                  <c:v>8.5510199999999994</c:v>
                </c:pt>
                <c:pt idx="40">
                  <c:v>9.0292399999999997</c:v>
                </c:pt>
                <c:pt idx="41">
                  <c:v>9.5604899999999997</c:v>
                </c:pt>
                <c:pt idx="42">
                  <c:v>10.130699999999999</c:v>
                </c:pt>
                <c:pt idx="43">
                  <c:v>10.740399999999999</c:v>
                </c:pt>
                <c:pt idx="44">
                  <c:v>11.4161</c:v>
                </c:pt>
                <c:pt idx="45">
                  <c:v>12.1778</c:v>
                </c:pt>
                <c:pt idx="46">
                  <c:v>13.009499999999999</c:v>
                </c:pt>
                <c:pt idx="47">
                  <c:v>13.917400000000001</c:v>
                </c:pt>
                <c:pt idx="48">
                  <c:v>14.910299999999999</c:v>
                </c:pt>
                <c:pt idx="49">
                  <c:v>16.003599999999999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7-44CE-A01E-DD28000BC76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Al_Ni_interface_solid_8_44.rdf!$C$118:$C$168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Al_Ni_interface_solid_8_44.rdf!$E$118:$E$168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7.1022700000000002E-4</c:v>
                </c:pt>
                <c:pt idx="22">
                  <c:v>5.3267000000000002E-3</c:v>
                </c:pt>
                <c:pt idx="23">
                  <c:v>5.0544499999999999E-2</c:v>
                </c:pt>
                <c:pt idx="24">
                  <c:v>0.198745</c:v>
                </c:pt>
                <c:pt idx="25">
                  <c:v>0.50994300000000004</c:v>
                </c:pt>
                <c:pt idx="26">
                  <c:v>0.98851800000000001</c:v>
                </c:pt>
                <c:pt idx="27">
                  <c:v>1.56392</c:v>
                </c:pt>
                <c:pt idx="28">
                  <c:v>2.1657199999999999</c:v>
                </c:pt>
                <c:pt idx="29">
                  <c:v>2.7232500000000002</c:v>
                </c:pt>
                <c:pt idx="30">
                  <c:v>3.2366199999999998</c:v>
                </c:pt>
                <c:pt idx="31">
                  <c:v>3.6955499999999999</c:v>
                </c:pt>
                <c:pt idx="32">
                  <c:v>4.0972999999999997</c:v>
                </c:pt>
                <c:pt idx="33">
                  <c:v>4.4611700000000001</c:v>
                </c:pt>
                <c:pt idx="34">
                  <c:v>4.7917899999999998</c:v>
                </c:pt>
                <c:pt idx="35">
                  <c:v>5.1178999999999997</c:v>
                </c:pt>
                <c:pt idx="36">
                  <c:v>5.4423500000000002</c:v>
                </c:pt>
                <c:pt idx="37">
                  <c:v>5.7605399999999998</c:v>
                </c:pt>
                <c:pt idx="38">
                  <c:v>6.0923299999999996</c:v>
                </c:pt>
                <c:pt idx="39">
                  <c:v>6.4421200000000001</c:v>
                </c:pt>
                <c:pt idx="40">
                  <c:v>6.8053999999999997</c:v>
                </c:pt>
                <c:pt idx="41">
                  <c:v>7.1940099999999996</c:v>
                </c:pt>
                <c:pt idx="42">
                  <c:v>7.6157700000000004</c:v>
                </c:pt>
                <c:pt idx="43">
                  <c:v>8.0883000000000003</c:v>
                </c:pt>
                <c:pt idx="44">
                  <c:v>8.6119800000000009</c:v>
                </c:pt>
                <c:pt idx="45">
                  <c:v>9.1786200000000004</c:v>
                </c:pt>
                <c:pt idx="46">
                  <c:v>9.7952200000000005</c:v>
                </c:pt>
                <c:pt idx="47">
                  <c:v>10.4693</c:v>
                </c:pt>
                <c:pt idx="48">
                  <c:v>11.230700000000001</c:v>
                </c:pt>
                <c:pt idx="49">
                  <c:v>12.0664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7-44CE-A01E-DD28000BC76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Al_Ni_interface_solid_8_44.rdf!$C$174:$C$224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Al_Ni_interface_solid_8_44.rdf!$E$174:$E$224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2.3674199999999999E-4</c:v>
                </c:pt>
                <c:pt idx="22">
                  <c:v>6.8655299999999999E-3</c:v>
                </c:pt>
                <c:pt idx="23">
                  <c:v>4.9834299999999998E-2</c:v>
                </c:pt>
                <c:pt idx="24">
                  <c:v>0.20430899999999999</c:v>
                </c:pt>
                <c:pt idx="25">
                  <c:v>0.51373100000000005</c:v>
                </c:pt>
                <c:pt idx="26">
                  <c:v>0.98366500000000001</c:v>
                </c:pt>
                <c:pt idx="27">
                  <c:v>1.5553999999999999</c:v>
                </c:pt>
                <c:pt idx="28">
                  <c:v>2.1229900000000002</c:v>
                </c:pt>
                <c:pt idx="29">
                  <c:v>2.6688000000000001</c:v>
                </c:pt>
                <c:pt idx="30">
                  <c:v>3.1595599999999999</c:v>
                </c:pt>
                <c:pt idx="31">
                  <c:v>3.6164800000000001</c:v>
                </c:pt>
                <c:pt idx="32">
                  <c:v>4.0178700000000003</c:v>
                </c:pt>
                <c:pt idx="33">
                  <c:v>4.3804499999999997</c:v>
                </c:pt>
                <c:pt idx="34">
                  <c:v>4.7146100000000004</c:v>
                </c:pt>
                <c:pt idx="35">
                  <c:v>5.0409600000000001</c:v>
                </c:pt>
                <c:pt idx="36">
                  <c:v>5.3618600000000001</c:v>
                </c:pt>
                <c:pt idx="37">
                  <c:v>5.6669</c:v>
                </c:pt>
                <c:pt idx="38">
                  <c:v>5.9913600000000002</c:v>
                </c:pt>
                <c:pt idx="39">
                  <c:v>6.3262299999999998</c:v>
                </c:pt>
                <c:pt idx="40">
                  <c:v>6.7006399999999999</c:v>
                </c:pt>
                <c:pt idx="41">
                  <c:v>7.0905500000000004</c:v>
                </c:pt>
                <c:pt idx="42">
                  <c:v>7.5208300000000001</c:v>
                </c:pt>
                <c:pt idx="43">
                  <c:v>7.9720599999999999</c:v>
                </c:pt>
                <c:pt idx="44">
                  <c:v>8.4712399999999999</c:v>
                </c:pt>
                <c:pt idx="45">
                  <c:v>9.0261600000000008</c:v>
                </c:pt>
                <c:pt idx="46">
                  <c:v>9.6330500000000008</c:v>
                </c:pt>
                <c:pt idx="47">
                  <c:v>10.3048</c:v>
                </c:pt>
                <c:pt idx="48">
                  <c:v>11.038399999999999</c:v>
                </c:pt>
                <c:pt idx="49">
                  <c:v>11.8531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7-44CE-A01E-DD28000BC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Al_Ni_interface_solid_8_45.rdf!$D$6:$D$56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C5-41B1-96E1-94DF934FD88F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Al_Ni_interface_solid_8_45.rdf!$D$62:$D$112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4.9608100000000004E-3</c:v>
                </c:pt>
                <c:pt idx="22">
                  <c:v>5.6621499999999998E-2</c:v>
                </c:pt>
                <c:pt idx="23">
                  <c:v>0.32804499999999998</c:v>
                </c:pt>
                <c:pt idx="24">
                  <c:v>1.0544500000000001</c:v>
                </c:pt>
                <c:pt idx="25">
                  <c:v>2.0249299999999999</c:v>
                </c:pt>
                <c:pt idx="26">
                  <c:v>2.8824399999999999</c:v>
                </c:pt>
                <c:pt idx="27">
                  <c:v>3.1855899999999999</c:v>
                </c:pt>
                <c:pt idx="28">
                  <c:v>3.0200999999999998</c:v>
                </c:pt>
                <c:pt idx="29">
                  <c:v>2.7296800000000001</c:v>
                </c:pt>
                <c:pt idx="30">
                  <c:v>2.2861500000000001</c:v>
                </c:pt>
                <c:pt idx="31">
                  <c:v>1.93954</c:v>
                </c:pt>
                <c:pt idx="32">
                  <c:v>1.59622</c:v>
                </c:pt>
                <c:pt idx="33">
                  <c:v>1.37327</c:v>
                </c:pt>
                <c:pt idx="34">
                  <c:v>1.2328399999999999</c:v>
                </c:pt>
                <c:pt idx="35">
                  <c:v>1.1003700000000001</c:v>
                </c:pt>
                <c:pt idx="36">
                  <c:v>1.0024599999999999</c:v>
                </c:pt>
                <c:pt idx="37">
                  <c:v>0.98287100000000005</c:v>
                </c:pt>
                <c:pt idx="38">
                  <c:v>0.95078799999999997</c:v>
                </c:pt>
                <c:pt idx="39">
                  <c:v>0.91624300000000003</c:v>
                </c:pt>
                <c:pt idx="40">
                  <c:v>0.95894599999999997</c:v>
                </c:pt>
                <c:pt idx="41">
                  <c:v>0.971661</c:v>
                </c:pt>
                <c:pt idx="42">
                  <c:v>1.0102800000000001</c:v>
                </c:pt>
                <c:pt idx="43">
                  <c:v>1.0609200000000001</c:v>
                </c:pt>
                <c:pt idx="44">
                  <c:v>1.0776699999999999</c:v>
                </c:pt>
                <c:pt idx="45">
                  <c:v>1.18296</c:v>
                </c:pt>
                <c:pt idx="46">
                  <c:v>1.20617</c:v>
                </c:pt>
                <c:pt idx="47">
                  <c:v>1.2567200000000001</c:v>
                </c:pt>
                <c:pt idx="48">
                  <c:v>1.3396600000000001</c:v>
                </c:pt>
                <c:pt idx="49">
                  <c:v>1.42103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C5-41B1-96E1-94DF934FD88F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Al_Ni_interface_solid_8_45.rdf!$D$118:$D$168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4.14577E-3</c:v>
                </c:pt>
                <c:pt idx="22">
                  <c:v>4.16406E-2</c:v>
                </c:pt>
                <c:pt idx="23">
                  <c:v>0.22556499999999999</c:v>
                </c:pt>
                <c:pt idx="24">
                  <c:v>0.78414499999999998</c:v>
                </c:pt>
                <c:pt idx="25">
                  <c:v>1.53142</c:v>
                </c:pt>
                <c:pt idx="26">
                  <c:v>2.1903600000000001</c:v>
                </c:pt>
                <c:pt idx="27">
                  <c:v>2.4019499999999998</c:v>
                </c:pt>
                <c:pt idx="28">
                  <c:v>2.2863899999999999</c:v>
                </c:pt>
                <c:pt idx="29">
                  <c:v>2.0582600000000002</c:v>
                </c:pt>
                <c:pt idx="30">
                  <c:v>1.7133100000000001</c:v>
                </c:pt>
                <c:pt idx="31">
                  <c:v>1.48265</c:v>
                </c:pt>
                <c:pt idx="32">
                  <c:v>1.2320500000000001</c:v>
                </c:pt>
                <c:pt idx="33">
                  <c:v>1.0694300000000001</c:v>
                </c:pt>
                <c:pt idx="34">
                  <c:v>0.92621299999999995</c:v>
                </c:pt>
                <c:pt idx="35">
                  <c:v>0.85287000000000002</c:v>
                </c:pt>
                <c:pt idx="36">
                  <c:v>0.78290000000000004</c:v>
                </c:pt>
                <c:pt idx="37">
                  <c:v>0.73298099999999999</c:v>
                </c:pt>
                <c:pt idx="38">
                  <c:v>0.72126199999999996</c:v>
                </c:pt>
                <c:pt idx="39">
                  <c:v>0.70609</c:v>
                </c:pt>
                <c:pt idx="40">
                  <c:v>0.72516999999999998</c:v>
                </c:pt>
                <c:pt idx="41">
                  <c:v>0.73293399999999997</c:v>
                </c:pt>
                <c:pt idx="42">
                  <c:v>0.73938499999999996</c:v>
                </c:pt>
                <c:pt idx="43">
                  <c:v>0.80362800000000001</c:v>
                </c:pt>
                <c:pt idx="44">
                  <c:v>0.819021</c:v>
                </c:pt>
                <c:pt idx="45">
                  <c:v>0.87081299999999995</c:v>
                </c:pt>
                <c:pt idx="46">
                  <c:v>0.90254900000000005</c:v>
                </c:pt>
                <c:pt idx="47">
                  <c:v>0.97640099999999996</c:v>
                </c:pt>
                <c:pt idx="48">
                  <c:v>1.00875</c:v>
                </c:pt>
                <c:pt idx="49">
                  <c:v>1.07541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C5-41B1-96E1-94DF934FD88F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Al_Ni_interface_solid_8_45.rdf!$D$174:$D$224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4.1450100000000002E-3</c:v>
                </c:pt>
                <c:pt idx="22">
                  <c:v>3.33064E-2</c:v>
                </c:pt>
                <c:pt idx="23">
                  <c:v>0.26160800000000001</c:v>
                </c:pt>
                <c:pt idx="24">
                  <c:v>0.81209299999999995</c:v>
                </c:pt>
                <c:pt idx="25">
                  <c:v>1.6248400000000001</c:v>
                </c:pt>
                <c:pt idx="26">
                  <c:v>2.0759099999999999</c:v>
                </c:pt>
                <c:pt idx="27">
                  <c:v>2.3645200000000002</c:v>
                </c:pt>
                <c:pt idx="28">
                  <c:v>2.2477499999999999</c:v>
                </c:pt>
                <c:pt idx="29">
                  <c:v>1.99976</c:v>
                </c:pt>
                <c:pt idx="30">
                  <c:v>1.72289</c:v>
                </c:pt>
                <c:pt idx="31">
                  <c:v>1.4680899999999999</c:v>
                </c:pt>
                <c:pt idx="32">
                  <c:v>1.23509</c:v>
                </c:pt>
                <c:pt idx="33">
                  <c:v>1.06582</c:v>
                </c:pt>
                <c:pt idx="34">
                  <c:v>0.950515</c:v>
                </c:pt>
                <c:pt idx="35">
                  <c:v>0.81257199999999996</c:v>
                </c:pt>
                <c:pt idx="36">
                  <c:v>0.72033199999999997</c:v>
                </c:pt>
                <c:pt idx="37">
                  <c:v>0.73802599999999996</c:v>
                </c:pt>
                <c:pt idx="38">
                  <c:v>0.72655999999999998</c:v>
                </c:pt>
                <c:pt idx="39">
                  <c:v>0.69195899999999999</c:v>
                </c:pt>
                <c:pt idx="40">
                  <c:v>0.72433700000000001</c:v>
                </c:pt>
                <c:pt idx="41">
                  <c:v>0.72590200000000005</c:v>
                </c:pt>
                <c:pt idx="42">
                  <c:v>0.77086500000000002</c:v>
                </c:pt>
                <c:pt idx="43">
                  <c:v>0.795987</c:v>
                </c:pt>
                <c:pt idx="44">
                  <c:v>0.80996900000000005</c:v>
                </c:pt>
                <c:pt idx="45">
                  <c:v>0.861398</c:v>
                </c:pt>
                <c:pt idx="46">
                  <c:v>0.91833699999999996</c:v>
                </c:pt>
                <c:pt idx="47">
                  <c:v>0.96280299999999996</c:v>
                </c:pt>
                <c:pt idx="48">
                  <c:v>1.02241</c:v>
                </c:pt>
                <c:pt idx="49">
                  <c:v>1.0612900000000001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C5-41B1-96E1-94DF934FD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Al_Ni_interface_solid_8_45.rdf!$C$6:$C$56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Al_Ni_interface_solid_8_45.rdf!$E$6:$E$56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57-4D49-9F0A-A4CDD0E5B5CC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Al_Ni_interface_solid_8_45.rdf!$C$62:$C$112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Al_Ni_interface_solid_8_45.rdf!$E$62:$E$112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7.1022700000000002E-4</c:v>
                </c:pt>
                <c:pt idx="22">
                  <c:v>9.5880700000000006E-3</c:v>
                </c:pt>
                <c:pt idx="23">
                  <c:v>6.5696000000000004E-2</c:v>
                </c:pt>
                <c:pt idx="24">
                  <c:v>0.26171899999999998</c:v>
                </c:pt>
                <c:pt idx="25">
                  <c:v>0.66950799999999999</c:v>
                </c:pt>
                <c:pt idx="26">
                  <c:v>1.2964</c:v>
                </c:pt>
                <c:pt idx="27">
                  <c:v>2.0425</c:v>
                </c:pt>
                <c:pt idx="28">
                  <c:v>2.8022</c:v>
                </c:pt>
                <c:pt idx="29">
                  <c:v>3.5378799999999999</c:v>
                </c:pt>
                <c:pt idx="30">
                  <c:v>4.1965000000000003</c:v>
                </c:pt>
                <c:pt idx="31">
                  <c:v>4.7925000000000004</c:v>
                </c:pt>
                <c:pt idx="32">
                  <c:v>5.3146300000000002</c:v>
                </c:pt>
                <c:pt idx="33">
                  <c:v>5.7919</c:v>
                </c:pt>
                <c:pt idx="34">
                  <c:v>6.2463300000000004</c:v>
                </c:pt>
                <c:pt idx="35">
                  <c:v>6.6757799999999996</c:v>
                </c:pt>
                <c:pt idx="36">
                  <c:v>7.0893699999999997</c:v>
                </c:pt>
                <c:pt idx="37">
                  <c:v>7.5174000000000003</c:v>
                </c:pt>
                <c:pt idx="38">
                  <c:v>7.9538399999999996</c:v>
                </c:pt>
                <c:pt idx="39">
                  <c:v>8.3965399999999999</c:v>
                </c:pt>
                <c:pt idx="40">
                  <c:v>8.8836399999999998</c:v>
                </c:pt>
                <c:pt idx="41">
                  <c:v>9.4018700000000006</c:v>
                </c:pt>
                <c:pt idx="42">
                  <c:v>9.9669699999999999</c:v>
                </c:pt>
                <c:pt idx="43">
                  <c:v>10.588699999999999</c:v>
                </c:pt>
                <c:pt idx="44">
                  <c:v>11.249499999999999</c:v>
                </c:pt>
                <c:pt idx="45">
                  <c:v>12.007899999999999</c:v>
                </c:pt>
                <c:pt idx="46">
                  <c:v>12.8156</c:v>
                </c:pt>
                <c:pt idx="47">
                  <c:v>13.6937</c:v>
                </c:pt>
                <c:pt idx="48">
                  <c:v>14.669499999999999</c:v>
                </c:pt>
                <c:pt idx="49">
                  <c:v>15.7478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57-4D49-9F0A-A4CDD0E5B5CC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Al_Ni_interface_solid_8_45.rdf!$C$118:$C$168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Al_Ni_interface_solid_8_45.rdf!$E$118:$E$168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5.9185599999999998E-4</c:v>
                </c:pt>
                <c:pt idx="22">
                  <c:v>7.1022699999999999E-3</c:v>
                </c:pt>
                <c:pt idx="23">
                  <c:v>4.55729E-2</c:v>
                </c:pt>
                <c:pt idx="24">
                  <c:v>0.19093299999999999</c:v>
                </c:pt>
                <c:pt idx="25">
                  <c:v>0.49846099999999999</c:v>
                </c:pt>
                <c:pt idx="26">
                  <c:v>0.97348500000000004</c:v>
                </c:pt>
                <c:pt idx="27">
                  <c:v>1.5344500000000001</c:v>
                </c:pt>
                <c:pt idx="28">
                  <c:v>2.1079500000000002</c:v>
                </c:pt>
                <c:pt idx="29">
                  <c:v>2.6610999999999998</c:v>
                </c:pt>
                <c:pt idx="30">
                  <c:v>3.1532900000000001</c:v>
                </c:pt>
                <c:pt idx="31">
                  <c:v>3.6076000000000001</c:v>
                </c:pt>
                <c:pt idx="32">
                  <c:v>4.0094700000000003</c:v>
                </c:pt>
                <c:pt idx="33">
                  <c:v>4.38009</c:v>
                </c:pt>
                <c:pt idx="34">
                  <c:v>4.7205300000000001</c:v>
                </c:pt>
                <c:pt idx="35">
                  <c:v>5.0524399999999998</c:v>
                </c:pt>
                <c:pt idx="36">
                  <c:v>5.37453</c:v>
                </c:pt>
                <c:pt idx="37">
                  <c:v>5.6928299999999998</c:v>
                </c:pt>
                <c:pt idx="38">
                  <c:v>6.0229600000000003</c:v>
                </c:pt>
                <c:pt idx="39">
                  <c:v>6.3631599999999997</c:v>
                </c:pt>
                <c:pt idx="40">
                  <c:v>6.7304700000000004</c:v>
                </c:pt>
                <c:pt idx="41">
                  <c:v>7.1202699999999997</c:v>
                </c:pt>
                <c:pt idx="42">
                  <c:v>7.5326700000000004</c:v>
                </c:pt>
                <c:pt idx="43">
                  <c:v>8.0022500000000001</c:v>
                </c:pt>
                <c:pt idx="44">
                  <c:v>8.5030800000000006</c:v>
                </c:pt>
                <c:pt idx="45">
                  <c:v>9.0597799999999999</c:v>
                </c:pt>
                <c:pt idx="46">
                  <c:v>9.6624099999999995</c:v>
                </c:pt>
                <c:pt idx="47">
                  <c:v>10.342700000000001</c:v>
                </c:pt>
                <c:pt idx="48">
                  <c:v>11.0754</c:v>
                </c:pt>
                <c:pt idx="49">
                  <c:v>11.889099999999999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57-4D49-9F0A-A4CDD0E5B5CC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Al_Ni_interface_solid_8_45.rdf!$C$174:$C$224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Al_Ni_interface_solid_8_45.rdf!$E$174:$E$224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5.9185599999999998E-4</c:v>
                </c:pt>
                <c:pt idx="22">
                  <c:v>5.8001900000000002E-3</c:v>
                </c:pt>
                <c:pt idx="23">
                  <c:v>5.0426100000000001E-2</c:v>
                </c:pt>
                <c:pt idx="24">
                  <c:v>0.20099400000000001</c:v>
                </c:pt>
                <c:pt idx="25">
                  <c:v>0.52734400000000003</c:v>
                </c:pt>
                <c:pt idx="26">
                  <c:v>0.97762800000000005</c:v>
                </c:pt>
                <c:pt idx="27">
                  <c:v>1.5299499999999999</c:v>
                </c:pt>
                <c:pt idx="28">
                  <c:v>2.0938699999999999</c:v>
                </c:pt>
                <c:pt idx="29">
                  <c:v>2.6313900000000001</c:v>
                </c:pt>
                <c:pt idx="30">
                  <c:v>3.12642</c:v>
                </c:pt>
                <c:pt idx="31">
                  <c:v>3.5763500000000001</c:v>
                </c:pt>
                <c:pt idx="32">
                  <c:v>3.9792900000000002</c:v>
                </c:pt>
                <c:pt idx="33">
                  <c:v>4.3487200000000001</c:v>
                </c:pt>
                <c:pt idx="34">
                  <c:v>4.69815</c:v>
                </c:pt>
                <c:pt idx="35">
                  <c:v>5.0144399999999996</c:v>
                </c:pt>
                <c:pt idx="36">
                  <c:v>5.3108399999999998</c:v>
                </c:pt>
                <c:pt idx="37">
                  <c:v>5.6313899999999997</c:v>
                </c:pt>
                <c:pt idx="38">
                  <c:v>5.9640199999999997</c:v>
                </c:pt>
                <c:pt idx="39">
                  <c:v>6.2974699999999997</c:v>
                </c:pt>
                <c:pt idx="40">
                  <c:v>6.6644199999999998</c:v>
                </c:pt>
                <c:pt idx="41">
                  <c:v>7.0505399999999998</c:v>
                </c:pt>
                <c:pt idx="42">
                  <c:v>7.4805900000000003</c:v>
                </c:pt>
                <c:pt idx="43">
                  <c:v>7.9457899999999997</c:v>
                </c:pt>
                <c:pt idx="44">
                  <c:v>8.4411699999999996</c:v>
                </c:pt>
                <c:pt idx="45">
                  <c:v>8.9919499999999992</c:v>
                </c:pt>
                <c:pt idx="46">
                  <c:v>9.6052300000000006</c:v>
                </c:pt>
                <c:pt idx="47">
                  <c:v>10.276199999999999</c:v>
                </c:pt>
                <c:pt idx="48">
                  <c:v>11.0189</c:v>
                </c:pt>
                <c:pt idx="49">
                  <c:v>11.822100000000001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57-4D49-9F0A-A4CDD0E5B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Al_Ni_interface_solid_8_46.rdf!$D$6:$D$56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15-4ECA-A60A-2F26E7813CED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Al_Ni_interface_solid_8_46.rdf!$D$62:$D$112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4.1664299999999996E-3</c:v>
                </c:pt>
                <c:pt idx="22">
                  <c:v>6.4674300000000004E-2</c:v>
                </c:pt>
                <c:pt idx="23">
                  <c:v>0.32712999999999998</c:v>
                </c:pt>
                <c:pt idx="24">
                  <c:v>1.0588599999999999</c:v>
                </c:pt>
                <c:pt idx="25">
                  <c:v>2.04318</c:v>
                </c:pt>
                <c:pt idx="26">
                  <c:v>2.7739500000000001</c:v>
                </c:pt>
                <c:pt idx="27">
                  <c:v>3.00122</c:v>
                </c:pt>
                <c:pt idx="28">
                  <c:v>3.0039500000000001</c:v>
                </c:pt>
                <c:pt idx="29">
                  <c:v>2.6731799999999999</c:v>
                </c:pt>
                <c:pt idx="30">
                  <c:v>2.1823299999999999</c:v>
                </c:pt>
                <c:pt idx="31">
                  <c:v>1.91476</c:v>
                </c:pt>
                <c:pt idx="32">
                  <c:v>1.5580400000000001</c:v>
                </c:pt>
                <c:pt idx="33">
                  <c:v>1.41974</c:v>
                </c:pt>
                <c:pt idx="34">
                  <c:v>1.21953</c:v>
                </c:pt>
                <c:pt idx="35">
                  <c:v>1.10625</c:v>
                </c:pt>
                <c:pt idx="36">
                  <c:v>1.00743</c:v>
                </c:pt>
                <c:pt idx="37">
                  <c:v>0.94483099999999998</c:v>
                </c:pt>
                <c:pt idx="38">
                  <c:v>0.93381400000000003</c:v>
                </c:pt>
                <c:pt idx="39">
                  <c:v>0.91379900000000003</c:v>
                </c:pt>
                <c:pt idx="40">
                  <c:v>0.93640400000000001</c:v>
                </c:pt>
                <c:pt idx="41">
                  <c:v>0.99136000000000002</c:v>
                </c:pt>
                <c:pt idx="42">
                  <c:v>0.97853100000000004</c:v>
                </c:pt>
                <c:pt idx="43">
                  <c:v>1.04217</c:v>
                </c:pt>
                <c:pt idx="44">
                  <c:v>1.04877</c:v>
                </c:pt>
                <c:pt idx="45">
                  <c:v>1.1377200000000001</c:v>
                </c:pt>
                <c:pt idx="46">
                  <c:v>1.20797</c:v>
                </c:pt>
                <c:pt idx="47">
                  <c:v>1.2553099999999999</c:v>
                </c:pt>
                <c:pt idx="48">
                  <c:v>1.3236399999999999</c:v>
                </c:pt>
                <c:pt idx="49">
                  <c:v>1.3969499999999999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15-4ECA-A60A-2F26E7813CED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Al_Ni_interface_solid_8_46.rdf!$D$118:$D$168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3.3291000000000002E-3</c:v>
                </c:pt>
                <c:pt idx="22">
                  <c:v>4.0277399999999998E-2</c:v>
                </c:pt>
                <c:pt idx="23">
                  <c:v>0.27169700000000002</c:v>
                </c:pt>
                <c:pt idx="24">
                  <c:v>0.80183800000000005</c:v>
                </c:pt>
                <c:pt idx="25">
                  <c:v>1.5507899999999999</c:v>
                </c:pt>
                <c:pt idx="26">
                  <c:v>2.1317699999999999</c:v>
                </c:pt>
                <c:pt idx="27">
                  <c:v>2.3926699999999999</c:v>
                </c:pt>
                <c:pt idx="28">
                  <c:v>2.3077800000000002</c:v>
                </c:pt>
                <c:pt idx="29">
                  <c:v>2.0576099999999999</c:v>
                </c:pt>
                <c:pt idx="30">
                  <c:v>1.7520199999999999</c:v>
                </c:pt>
                <c:pt idx="31">
                  <c:v>1.4653499999999999</c:v>
                </c:pt>
                <c:pt idx="32">
                  <c:v>1.22285</c:v>
                </c:pt>
                <c:pt idx="33">
                  <c:v>1.0926499999999999</c:v>
                </c:pt>
                <c:pt idx="34">
                  <c:v>0.931315</c:v>
                </c:pt>
                <c:pt idx="35">
                  <c:v>0.84173100000000001</c:v>
                </c:pt>
                <c:pt idx="36">
                  <c:v>0.76158599999999999</c:v>
                </c:pt>
                <c:pt idx="37">
                  <c:v>0.74449600000000005</c:v>
                </c:pt>
                <c:pt idx="38">
                  <c:v>0.69698000000000004</c:v>
                </c:pt>
                <c:pt idx="39">
                  <c:v>0.73069499999999998</c:v>
                </c:pt>
                <c:pt idx="40">
                  <c:v>0.72039299999999995</c:v>
                </c:pt>
                <c:pt idx="41">
                  <c:v>0.73144799999999999</c:v>
                </c:pt>
                <c:pt idx="42">
                  <c:v>0.755162</c:v>
                </c:pt>
                <c:pt idx="43">
                  <c:v>0.79729899999999998</c:v>
                </c:pt>
                <c:pt idx="44">
                  <c:v>0.83997999999999995</c:v>
                </c:pt>
                <c:pt idx="45">
                  <c:v>0.86498399999999998</c:v>
                </c:pt>
                <c:pt idx="46">
                  <c:v>0.91110599999999997</c:v>
                </c:pt>
                <c:pt idx="47">
                  <c:v>0.96029399999999998</c:v>
                </c:pt>
                <c:pt idx="48">
                  <c:v>1.0288999999999999</c:v>
                </c:pt>
                <c:pt idx="49">
                  <c:v>1.06548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15-4ECA-A60A-2F26E7813CED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Al_Ni_interface_solid_8_46.rdf!$D$174:$D$224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3.3338299999999999E-3</c:v>
                </c:pt>
                <c:pt idx="22">
                  <c:v>5.0228099999999998E-2</c:v>
                </c:pt>
                <c:pt idx="23">
                  <c:v>0.274177</c:v>
                </c:pt>
                <c:pt idx="24">
                  <c:v>0.83507200000000004</c:v>
                </c:pt>
                <c:pt idx="25">
                  <c:v>1.5269200000000001</c:v>
                </c:pt>
                <c:pt idx="26">
                  <c:v>2.1863700000000001</c:v>
                </c:pt>
                <c:pt idx="27">
                  <c:v>2.3115000000000001</c:v>
                </c:pt>
                <c:pt idx="28">
                  <c:v>2.28403</c:v>
                </c:pt>
                <c:pt idx="29">
                  <c:v>1.97641</c:v>
                </c:pt>
                <c:pt idx="30">
                  <c:v>1.71309</c:v>
                </c:pt>
                <c:pt idx="31">
                  <c:v>1.4441299999999999</c:v>
                </c:pt>
                <c:pt idx="32">
                  <c:v>1.2362599999999999</c:v>
                </c:pt>
                <c:pt idx="33">
                  <c:v>1.03206</c:v>
                </c:pt>
                <c:pt idx="34">
                  <c:v>0.91095000000000004</c:v>
                </c:pt>
                <c:pt idx="35">
                  <c:v>0.83711899999999995</c:v>
                </c:pt>
                <c:pt idx="36">
                  <c:v>0.75833099999999998</c:v>
                </c:pt>
                <c:pt idx="37">
                  <c:v>0.71377000000000002</c:v>
                </c:pt>
                <c:pt idx="38">
                  <c:v>0.70784899999999995</c:v>
                </c:pt>
                <c:pt idx="39">
                  <c:v>0.72926400000000002</c:v>
                </c:pt>
                <c:pt idx="40">
                  <c:v>0.72188699999999995</c:v>
                </c:pt>
                <c:pt idx="41">
                  <c:v>0.73651500000000003</c:v>
                </c:pt>
                <c:pt idx="42">
                  <c:v>0.73980999999999997</c:v>
                </c:pt>
                <c:pt idx="43">
                  <c:v>0.77603299999999997</c:v>
                </c:pt>
                <c:pt idx="44">
                  <c:v>0.80965200000000004</c:v>
                </c:pt>
                <c:pt idx="45">
                  <c:v>0.87440300000000004</c:v>
                </c:pt>
                <c:pt idx="46">
                  <c:v>0.94928999999999997</c:v>
                </c:pt>
                <c:pt idx="47">
                  <c:v>0.96609999999999996</c:v>
                </c:pt>
                <c:pt idx="48">
                  <c:v>1.02823</c:v>
                </c:pt>
                <c:pt idx="49">
                  <c:v>1.0698300000000001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15-4ECA-A60A-2F26E7813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Al_Ni_interface_solid_8_46.rdf!$C$6:$C$56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Al_Ni_interface_solid_8_46.rdf!$E$6:$E$56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8B-44DD-9649-87137A9B927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Al_Ni_interface_solid_8_46.rdf!$C$62:$C$112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Al_Ni_interface_solid_8_46.rdf!$E$62:$E$112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5.9185599999999998E-4</c:v>
                </c:pt>
                <c:pt idx="22">
                  <c:v>1.06534E-2</c:v>
                </c:pt>
                <c:pt idx="23">
                  <c:v>6.6169500000000006E-2</c:v>
                </c:pt>
                <c:pt idx="24">
                  <c:v>0.26148199999999999</c:v>
                </c:pt>
                <c:pt idx="25">
                  <c:v>0.66974400000000001</c:v>
                </c:pt>
                <c:pt idx="26">
                  <c:v>1.2683500000000001</c:v>
                </c:pt>
                <c:pt idx="27">
                  <c:v>1.9657899999999999</c:v>
                </c:pt>
                <c:pt idx="28">
                  <c:v>2.7155499999999999</c:v>
                </c:pt>
                <c:pt idx="29">
                  <c:v>3.4304000000000001</c:v>
                </c:pt>
                <c:pt idx="30">
                  <c:v>4.0542100000000003</c:v>
                </c:pt>
                <c:pt idx="31">
                  <c:v>4.63802</c:v>
                </c:pt>
                <c:pt idx="32">
                  <c:v>5.1436999999999999</c:v>
                </c:pt>
                <c:pt idx="33">
                  <c:v>5.6332899999999997</c:v>
                </c:pt>
                <c:pt idx="34">
                  <c:v>6.0793100000000004</c:v>
                </c:pt>
                <c:pt idx="35">
                  <c:v>6.5076900000000002</c:v>
                </c:pt>
                <c:pt idx="36">
                  <c:v>6.9200999999999997</c:v>
                </c:pt>
                <c:pt idx="37">
                  <c:v>7.32836</c:v>
                </c:pt>
                <c:pt idx="38">
                  <c:v>7.7536699999999996</c:v>
                </c:pt>
                <c:pt idx="39">
                  <c:v>8.1917600000000004</c:v>
                </c:pt>
                <c:pt idx="40">
                  <c:v>8.66371</c:v>
                </c:pt>
                <c:pt idx="41">
                  <c:v>9.1883300000000006</c:v>
                </c:pt>
                <c:pt idx="42">
                  <c:v>9.73142</c:v>
                </c:pt>
                <c:pt idx="43">
                  <c:v>10.337400000000001</c:v>
                </c:pt>
                <c:pt idx="44">
                  <c:v>10.9755</c:v>
                </c:pt>
                <c:pt idx="45">
                  <c:v>11.699199999999999</c:v>
                </c:pt>
                <c:pt idx="46">
                  <c:v>12.501799999999999</c:v>
                </c:pt>
                <c:pt idx="47">
                  <c:v>13.372</c:v>
                </c:pt>
                <c:pt idx="48">
                  <c:v>14.3287</c:v>
                </c:pt>
                <c:pt idx="49">
                  <c:v>15.3804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8B-44DD-9649-87137A9B927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Al_Ni_interface_solid_8_46.rdf!$C$118:$C$168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Al_Ni_interface_solid_8_46.rdf!$E$118:$E$168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6.7471600000000003E-3</c:v>
                </c:pt>
                <c:pt idx="23">
                  <c:v>5.2911899999999998E-2</c:v>
                </c:pt>
                <c:pt idx="24">
                  <c:v>0.20099400000000001</c:v>
                </c:pt>
                <c:pt idx="25">
                  <c:v>0.51124499999999995</c:v>
                </c:pt>
                <c:pt idx="26">
                  <c:v>0.97182800000000003</c:v>
                </c:pt>
                <c:pt idx="27">
                  <c:v>1.5285299999999999</c:v>
                </c:pt>
                <c:pt idx="28">
                  <c:v>2.1052300000000002</c:v>
                </c:pt>
                <c:pt idx="29">
                  <c:v>2.6561300000000001</c:v>
                </c:pt>
                <c:pt idx="30">
                  <c:v>3.1575500000000001</c:v>
                </c:pt>
                <c:pt idx="31">
                  <c:v>3.6048800000000001</c:v>
                </c:pt>
                <c:pt idx="32">
                  <c:v>4.0022500000000001</c:v>
                </c:pt>
                <c:pt idx="33">
                  <c:v>4.3795000000000002</c:v>
                </c:pt>
                <c:pt idx="34">
                  <c:v>4.7205300000000001</c:v>
                </c:pt>
                <c:pt idx="35">
                  <c:v>5.0468700000000002</c:v>
                </c:pt>
                <c:pt idx="36">
                  <c:v>5.3590200000000001</c:v>
                </c:pt>
                <c:pt idx="37">
                  <c:v>5.6811100000000003</c:v>
                </c:pt>
                <c:pt idx="38">
                  <c:v>5.9989299999999997</c:v>
                </c:pt>
                <c:pt idx="39">
                  <c:v>6.3496699999999997</c:v>
                </c:pt>
                <c:pt idx="40">
                  <c:v>6.71319</c:v>
                </c:pt>
                <c:pt idx="41">
                  <c:v>7.1007300000000004</c:v>
                </c:pt>
                <c:pt idx="42">
                  <c:v>7.5203600000000002</c:v>
                </c:pt>
                <c:pt idx="43">
                  <c:v>7.9844900000000001</c:v>
                </c:pt>
                <c:pt idx="44">
                  <c:v>8.4962099999999996</c:v>
                </c:pt>
                <c:pt idx="45">
                  <c:v>9.04711</c:v>
                </c:pt>
                <c:pt idx="46">
                  <c:v>9.6531699999999994</c:v>
                </c:pt>
                <c:pt idx="47">
                  <c:v>10.319699999999999</c:v>
                </c:pt>
                <c:pt idx="48">
                  <c:v>11.064299999999999</c:v>
                </c:pt>
                <c:pt idx="49">
                  <c:v>11.8674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8B-44DD-9649-87137A9B927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Al_Ni_interface_solid_8_46.rdf!$C$174:$C$224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Al_Ni_interface_solid_8_46.rdf!$E$174:$E$224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8.2859800000000001E-3</c:v>
                </c:pt>
                <c:pt idx="23">
                  <c:v>5.4805899999999998E-2</c:v>
                </c:pt>
                <c:pt idx="24">
                  <c:v>0.20880699999999999</c:v>
                </c:pt>
                <c:pt idx="25">
                  <c:v>0.513849</c:v>
                </c:pt>
                <c:pt idx="26">
                  <c:v>0.98555899999999996</c:v>
                </c:pt>
                <c:pt idx="27">
                  <c:v>1.52261</c:v>
                </c:pt>
                <c:pt idx="28">
                  <c:v>2.0925699999999998</c:v>
                </c:pt>
                <c:pt idx="29">
                  <c:v>2.6209799999999999</c:v>
                </c:pt>
                <c:pt idx="30">
                  <c:v>3.11056</c:v>
                </c:pt>
                <c:pt idx="31">
                  <c:v>3.55078</c:v>
                </c:pt>
                <c:pt idx="32">
                  <c:v>3.95194</c:v>
                </c:pt>
                <c:pt idx="33">
                  <c:v>4.3077699999999997</c:v>
                </c:pt>
                <c:pt idx="34">
                  <c:v>4.64086</c:v>
                </c:pt>
                <c:pt idx="35">
                  <c:v>4.9649599999999996</c:v>
                </c:pt>
                <c:pt idx="36">
                  <c:v>5.2753300000000003</c:v>
                </c:pt>
                <c:pt idx="37">
                  <c:v>5.5836899999999998</c:v>
                </c:pt>
                <c:pt idx="38">
                  <c:v>5.9060100000000002</c:v>
                </c:pt>
                <c:pt idx="39">
                  <c:v>6.25556</c:v>
                </c:pt>
                <c:pt idx="40">
                  <c:v>6.6193200000000001</c:v>
                </c:pt>
                <c:pt idx="41">
                  <c:v>7.0090000000000003</c:v>
                </c:pt>
                <c:pt idx="42">
                  <c:v>7.4195099999999998</c:v>
                </c:pt>
                <c:pt idx="43">
                  <c:v>7.8706199999999997</c:v>
                </c:pt>
                <c:pt idx="44">
                  <c:v>8.3631600000000006</c:v>
                </c:pt>
                <c:pt idx="45">
                  <c:v>8.9192699999999991</c:v>
                </c:pt>
                <c:pt idx="46">
                  <c:v>9.54983</c:v>
                </c:pt>
                <c:pt idx="47">
                  <c:v>10.2195</c:v>
                </c:pt>
                <c:pt idx="48">
                  <c:v>10.9625</c:v>
                </c:pt>
                <c:pt idx="49">
                  <c:v>11.767799999999999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8B-44DD-9649-87137A9B9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Al_Ni_interface_solid_8_47.rdf!$D$6:$D$56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F9-4E87-B6C1-1321D86CADE1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Al_Ni_interface_solid_8_47.rdf!$D$62:$D$112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5.0222399999999999E-3</c:v>
                </c:pt>
                <c:pt idx="22">
                  <c:v>7.2608699999999998E-2</c:v>
                </c:pt>
                <c:pt idx="23">
                  <c:v>0.36223499999999997</c:v>
                </c:pt>
                <c:pt idx="24">
                  <c:v>1.07073</c:v>
                </c:pt>
                <c:pt idx="25">
                  <c:v>2.0053700000000001</c:v>
                </c:pt>
                <c:pt idx="26">
                  <c:v>2.6949800000000002</c:v>
                </c:pt>
                <c:pt idx="27">
                  <c:v>3.0623300000000002</c:v>
                </c:pt>
                <c:pt idx="28">
                  <c:v>2.8888600000000002</c:v>
                </c:pt>
                <c:pt idx="29">
                  <c:v>2.5962999999999998</c:v>
                </c:pt>
                <c:pt idx="30">
                  <c:v>2.27536</c:v>
                </c:pt>
                <c:pt idx="31">
                  <c:v>1.84578</c:v>
                </c:pt>
                <c:pt idx="32">
                  <c:v>1.58521</c:v>
                </c:pt>
                <c:pt idx="33">
                  <c:v>1.39751</c:v>
                </c:pt>
                <c:pt idx="34">
                  <c:v>1.20844</c:v>
                </c:pt>
                <c:pt idx="35">
                  <c:v>1.0931200000000001</c:v>
                </c:pt>
                <c:pt idx="36">
                  <c:v>0.98292199999999996</c:v>
                </c:pt>
                <c:pt idx="37">
                  <c:v>0.94110700000000003</c:v>
                </c:pt>
                <c:pt idx="38">
                  <c:v>0.90356000000000003</c:v>
                </c:pt>
                <c:pt idx="39">
                  <c:v>0.91394799999999998</c:v>
                </c:pt>
                <c:pt idx="40">
                  <c:v>0.91655900000000001</c:v>
                </c:pt>
                <c:pt idx="41">
                  <c:v>0.98144699999999996</c:v>
                </c:pt>
                <c:pt idx="42">
                  <c:v>0.99258100000000005</c:v>
                </c:pt>
                <c:pt idx="43">
                  <c:v>1.03009</c:v>
                </c:pt>
                <c:pt idx="44">
                  <c:v>1.07108</c:v>
                </c:pt>
                <c:pt idx="45">
                  <c:v>1.1172299999999999</c:v>
                </c:pt>
                <c:pt idx="46">
                  <c:v>1.1967699999999999</c:v>
                </c:pt>
                <c:pt idx="47">
                  <c:v>1.2504999999999999</c:v>
                </c:pt>
                <c:pt idx="48">
                  <c:v>1.2945599999999999</c:v>
                </c:pt>
                <c:pt idx="49">
                  <c:v>1.37734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F9-4E87-B6C1-1321D86CADE1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Al_Ni_interface_solid_8_47.rdf!$D$118:$D$168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5.8648800000000003E-3</c:v>
                </c:pt>
                <c:pt idx="22">
                  <c:v>4.8962100000000001E-2</c:v>
                </c:pt>
                <c:pt idx="23">
                  <c:v>0.293852</c:v>
                </c:pt>
                <c:pt idx="24">
                  <c:v>0.83559099999999997</c:v>
                </c:pt>
                <c:pt idx="25">
                  <c:v>1.5301899999999999</c:v>
                </c:pt>
                <c:pt idx="26">
                  <c:v>2.1631200000000002</c:v>
                </c:pt>
                <c:pt idx="27">
                  <c:v>2.3605299999999998</c:v>
                </c:pt>
                <c:pt idx="28">
                  <c:v>2.2054299999999998</c:v>
                </c:pt>
                <c:pt idx="29">
                  <c:v>2.0397699999999999</c:v>
                </c:pt>
                <c:pt idx="30">
                  <c:v>1.7129399999999999</c:v>
                </c:pt>
                <c:pt idx="31">
                  <c:v>1.43143</c:v>
                </c:pt>
                <c:pt idx="32">
                  <c:v>1.23983</c:v>
                </c:pt>
                <c:pt idx="33">
                  <c:v>1.06372</c:v>
                </c:pt>
                <c:pt idx="34">
                  <c:v>0.93689199999999995</c:v>
                </c:pt>
                <c:pt idx="35">
                  <c:v>0.82184999999999997</c:v>
                </c:pt>
                <c:pt idx="36">
                  <c:v>0.78848499999999999</c:v>
                </c:pt>
                <c:pt idx="37">
                  <c:v>0.73680400000000001</c:v>
                </c:pt>
                <c:pt idx="38">
                  <c:v>0.72071700000000005</c:v>
                </c:pt>
                <c:pt idx="39">
                  <c:v>0.72714100000000004</c:v>
                </c:pt>
                <c:pt idx="40">
                  <c:v>0.70891700000000002</c:v>
                </c:pt>
                <c:pt idx="41">
                  <c:v>0.74758500000000006</c:v>
                </c:pt>
                <c:pt idx="42">
                  <c:v>0.77050600000000002</c:v>
                </c:pt>
                <c:pt idx="43">
                  <c:v>0.78727800000000003</c:v>
                </c:pt>
                <c:pt idx="44">
                  <c:v>0.82310300000000003</c:v>
                </c:pt>
                <c:pt idx="45">
                  <c:v>0.87825299999999995</c:v>
                </c:pt>
                <c:pt idx="46">
                  <c:v>0.91988700000000001</c:v>
                </c:pt>
                <c:pt idx="47">
                  <c:v>0.96620099999999998</c:v>
                </c:pt>
                <c:pt idx="48">
                  <c:v>1.03051</c:v>
                </c:pt>
                <c:pt idx="49">
                  <c:v>1.06755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F9-4E87-B6C1-1321D86CADE1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Al_Ni_interface_solid_8_47.rdf!$D$174:$D$224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8.3718400000000004E-4</c:v>
                </c:pt>
                <c:pt idx="22">
                  <c:v>5.19815E-2</c:v>
                </c:pt>
                <c:pt idx="23">
                  <c:v>0.27960699999999999</c:v>
                </c:pt>
                <c:pt idx="24">
                  <c:v>0.86330499999999999</c:v>
                </c:pt>
                <c:pt idx="25">
                  <c:v>1.5289900000000001</c:v>
                </c:pt>
                <c:pt idx="26">
                  <c:v>2.0682900000000002</c:v>
                </c:pt>
                <c:pt idx="27">
                  <c:v>2.3197899999999998</c:v>
                </c:pt>
                <c:pt idx="28">
                  <c:v>2.2546900000000001</c:v>
                </c:pt>
                <c:pt idx="29">
                  <c:v>2.0123799999999998</c:v>
                </c:pt>
                <c:pt idx="30">
                  <c:v>1.7278199999999999</c:v>
                </c:pt>
                <c:pt idx="31">
                  <c:v>1.4369400000000001</c:v>
                </c:pt>
                <c:pt idx="32">
                  <c:v>1.2359199999999999</c:v>
                </c:pt>
                <c:pt idx="33">
                  <c:v>1.06565</c:v>
                </c:pt>
                <c:pt idx="34">
                  <c:v>0.90168999999999999</c:v>
                </c:pt>
                <c:pt idx="35">
                  <c:v>0.83441100000000001</c:v>
                </c:pt>
                <c:pt idx="36">
                  <c:v>0.75561999999999996</c:v>
                </c:pt>
                <c:pt idx="37">
                  <c:v>0.73650199999999999</c:v>
                </c:pt>
                <c:pt idx="38">
                  <c:v>0.69221299999999997</c:v>
                </c:pt>
                <c:pt idx="39">
                  <c:v>0.721858</c:v>
                </c:pt>
                <c:pt idx="40">
                  <c:v>0.72228300000000001</c:v>
                </c:pt>
                <c:pt idx="41">
                  <c:v>0.72160400000000002</c:v>
                </c:pt>
                <c:pt idx="42">
                  <c:v>0.75983100000000003</c:v>
                </c:pt>
                <c:pt idx="43">
                  <c:v>0.78461599999999998</c:v>
                </c:pt>
                <c:pt idx="44">
                  <c:v>0.81757100000000005</c:v>
                </c:pt>
                <c:pt idx="45">
                  <c:v>0.87046000000000001</c:v>
                </c:pt>
                <c:pt idx="46">
                  <c:v>0.91182700000000005</c:v>
                </c:pt>
                <c:pt idx="47">
                  <c:v>0.94914699999999996</c:v>
                </c:pt>
                <c:pt idx="48">
                  <c:v>0.99498600000000004</c:v>
                </c:pt>
                <c:pt idx="49">
                  <c:v>1.0605500000000001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F9-4E87-B6C1-1321D86CA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Al_Ni_interface_solid_8_47.rdf!$C$6:$C$56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Al_Ni_interface_solid_8_47.rdf!$E$6:$E$56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D4-48C9-8B02-B3119FE33167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Al_Ni_interface_solid_8_47.rdf!$C$62:$C$112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Al_Ni_interface_solid_8_47.rdf!$E$62:$E$112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7.1022700000000002E-4</c:v>
                </c:pt>
                <c:pt idx="22">
                  <c:v>1.1955500000000001E-2</c:v>
                </c:pt>
                <c:pt idx="23">
                  <c:v>7.3153399999999993E-2</c:v>
                </c:pt>
                <c:pt idx="24">
                  <c:v>0.26976800000000001</c:v>
                </c:pt>
                <c:pt idx="25">
                  <c:v>0.66867900000000002</c:v>
                </c:pt>
                <c:pt idx="26">
                  <c:v>1.24763</c:v>
                </c:pt>
                <c:pt idx="27">
                  <c:v>1.95608</c:v>
                </c:pt>
                <c:pt idx="28">
                  <c:v>2.6738900000000001</c:v>
                </c:pt>
                <c:pt idx="29">
                  <c:v>3.3650600000000002</c:v>
                </c:pt>
                <c:pt idx="30">
                  <c:v>4.0125500000000001</c:v>
                </c:pt>
                <c:pt idx="31">
                  <c:v>4.5728</c:v>
                </c:pt>
                <c:pt idx="32">
                  <c:v>5.0849900000000003</c:v>
                </c:pt>
                <c:pt idx="33">
                  <c:v>5.5647500000000001</c:v>
                </c:pt>
                <c:pt idx="34">
                  <c:v>6.0047300000000003</c:v>
                </c:pt>
                <c:pt idx="35">
                  <c:v>6.4261400000000002</c:v>
                </c:pt>
                <c:pt idx="36">
                  <c:v>6.8266999999999998</c:v>
                </c:pt>
                <c:pt idx="37">
                  <c:v>7.2315300000000002</c:v>
                </c:pt>
                <c:pt idx="38">
                  <c:v>7.6412199999999997</c:v>
                </c:pt>
                <c:pt idx="39">
                  <c:v>8.0774100000000004</c:v>
                </c:pt>
                <c:pt idx="40">
                  <c:v>8.5372900000000005</c:v>
                </c:pt>
                <c:pt idx="41">
                  <c:v>9.0543300000000002</c:v>
                </c:pt>
                <c:pt idx="42">
                  <c:v>9.6027500000000003</c:v>
                </c:pt>
                <c:pt idx="43">
                  <c:v>10.199</c:v>
                </c:pt>
                <c:pt idx="44">
                  <c:v>10.847799999999999</c:v>
                </c:pt>
                <c:pt idx="45">
                  <c:v>11.555300000000001</c:v>
                </c:pt>
                <c:pt idx="46">
                  <c:v>12.3468</c:v>
                </c:pt>
                <c:pt idx="47">
                  <c:v>13.209899999999999</c:v>
                </c:pt>
                <c:pt idx="48">
                  <c:v>14.141299999999999</c:v>
                </c:pt>
                <c:pt idx="49">
                  <c:v>15.1737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D4-48C9-8B02-B3119FE33167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Al_Ni_interface_solid_8_47.rdf!$C$118:$C$168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Al_Ni_interface_solid_8_47.rdf!$E$118:$E$168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8.2859800000000005E-4</c:v>
                </c:pt>
                <c:pt idx="22">
                  <c:v>8.4043599999999996E-3</c:v>
                </c:pt>
                <c:pt idx="23">
                  <c:v>5.8001900000000002E-2</c:v>
                </c:pt>
                <c:pt idx="24">
                  <c:v>0.21129300000000001</c:v>
                </c:pt>
                <c:pt idx="25">
                  <c:v>0.51538799999999996</c:v>
                </c:pt>
                <c:pt idx="26">
                  <c:v>0.97963999999999996</c:v>
                </c:pt>
                <c:pt idx="27">
                  <c:v>1.52521</c:v>
                </c:pt>
                <c:pt idx="28">
                  <c:v>2.0726800000000001</c:v>
                </c:pt>
                <c:pt idx="29">
                  <c:v>2.6151800000000001</c:v>
                </c:pt>
                <c:pt idx="30">
                  <c:v>3.10215</c:v>
                </c:pt>
                <c:pt idx="31">
                  <c:v>3.5362200000000001</c:v>
                </c:pt>
                <c:pt idx="32">
                  <c:v>3.9364300000000001</c:v>
                </c:pt>
                <c:pt idx="33">
                  <c:v>4.3012499999999996</c:v>
                </c:pt>
                <c:pt idx="34">
                  <c:v>4.6420500000000002</c:v>
                </c:pt>
                <c:pt idx="35">
                  <c:v>4.9585699999999999</c:v>
                </c:pt>
                <c:pt idx="36">
                  <c:v>5.2795899999999998</c:v>
                </c:pt>
                <c:pt idx="37">
                  <c:v>5.5962399999999999</c:v>
                </c:pt>
                <c:pt idx="38">
                  <c:v>5.9226999999999999</c:v>
                </c:pt>
                <c:pt idx="39">
                  <c:v>6.2694099999999997</c:v>
                </c:pt>
                <c:pt idx="40">
                  <c:v>6.6247600000000002</c:v>
                </c:pt>
                <c:pt idx="41">
                  <c:v>7.01823</c:v>
                </c:pt>
                <c:pt idx="42">
                  <c:v>7.4435399999999996</c:v>
                </c:pt>
                <c:pt idx="43">
                  <c:v>7.89879</c:v>
                </c:pt>
                <c:pt idx="44">
                  <c:v>8.3969000000000005</c:v>
                </c:pt>
                <c:pt idx="45">
                  <c:v>8.9525299999999994</c:v>
                </c:pt>
                <c:pt idx="46">
                  <c:v>9.5603700000000007</c:v>
                </c:pt>
                <c:pt idx="47">
                  <c:v>10.226599999999999</c:v>
                </c:pt>
                <c:pt idx="48">
                  <c:v>10.9673</c:v>
                </c:pt>
                <c:pt idx="49">
                  <c:v>11.7667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D4-48C9-8B02-B3119FE33167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Al_Ni_interface_solid_8_47.rdf!$C$174:$C$224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Al_Ni_interface_solid_8_47.rdf!$E$174:$E$224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1.18371E-4</c:v>
                </c:pt>
                <c:pt idx="22">
                  <c:v>8.1676100000000005E-3</c:v>
                </c:pt>
                <c:pt idx="23">
                  <c:v>5.5397700000000001E-2</c:v>
                </c:pt>
                <c:pt idx="24">
                  <c:v>0.213897</c:v>
                </c:pt>
                <c:pt idx="25">
                  <c:v>0.51799200000000001</c:v>
                </c:pt>
                <c:pt idx="26">
                  <c:v>0.96223999999999998</c:v>
                </c:pt>
                <c:pt idx="27">
                  <c:v>1.49882</c:v>
                </c:pt>
                <c:pt idx="28">
                  <c:v>2.0589499999999998</c:v>
                </c:pt>
                <c:pt idx="29">
                  <c:v>2.5945800000000001</c:v>
                </c:pt>
                <c:pt idx="30">
                  <c:v>3.0861700000000001</c:v>
                </c:pt>
                <c:pt idx="31">
                  <c:v>3.5222500000000001</c:v>
                </c:pt>
                <c:pt idx="32">
                  <c:v>3.9215200000000001</c:v>
                </c:pt>
                <c:pt idx="33">
                  <c:v>4.2872899999999996</c:v>
                </c:pt>
                <c:pt idx="34">
                  <c:v>4.6155299999999997</c:v>
                </c:pt>
                <c:pt idx="35">
                  <c:v>4.9371400000000003</c:v>
                </c:pt>
                <c:pt idx="36">
                  <c:v>5.2450299999999999</c:v>
                </c:pt>
                <c:pt idx="37">
                  <c:v>5.5617900000000002</c:v>
                </c:pt>
                <c:pt idx="38">
                  <c:v>5.8755899999999999</c:v>
                </c:pt>
                <c:pt idx="39">
                  <c:v>6.2200499999999996</c:v>
                </c:pt>
                <c:pt idx="40">
                  <c:v>6.5823900000000002</c:v>
                </c:pt>
                <c:pt idx="41">
                  <c:v>6.9624800000000002</c:v>
                </c:pt>
                <c:pt idx="42">
                  <c:v>7.3822200000000002</c:v>
                </c:pt>
                <c:pt idx="43">
                  <c:v>7.83629</c:v>
                </c:pt>
                <c:pt idx="44">
                  <c:v>8.3314400000000006</c:v>
                </c:pt>
                <c:pt idx="45">
                  <c:v>8.8825800000000008</c:v>
                </c:pt>
                <c:pt idx="46">
                  <c:v>9.4855599999999995</c:v>
                </c:pt>
                <c:pt idx="47">
                  <c:v>10.140499999999999</c:v>
                </c:pt>
                <c:pt idx="48">
                  <c:v>10.856299999999999</c:v>
                </c:pt>
                <c:pt idx="49">
                  <c:v>11.651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D4-48C9-8B02-B3119FE33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Al_Ni_interface_solid_8_48.rdf!$D$6:$D$56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9C-448A-9F21-6B7C5BC5FD25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Al_Ni_interface_solid_8_48.rdf!$D$62:$D$112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8.4108900000000007E-3</c:v>
                </c:pt>
                <c:pt idx="22">
                  <c:v>6.9887900000000003E-2</c:v>
                </c:pt>
                <c:pt idx="23">
                  <c:v>0.35905900000000002</c:v>
                </c:pt>
                <c:pt idx="24">
                  <c:v>1.06619</c:v>
                </c:pt>
                <c:pt idx="25">
                  <c:v>1.99475</c:v>
                </c:pt>
                <c:pt idx="26">
                  <c:v>2.76173</c:v>
                </c:pt>
                <c:pt idx="27">
                  <c:v>2.9475799999999999</c:v>
                </c:pt>
                <c:pt idx="28">
                  <c:v>2.8305500000000001</c:v>
                </c:pt>
                <c:pt idx="29">
                  <c:v>2.60439</c:v>
                </c:pt>
                <c:pt idx="30">
                  <c:v>2.1580499999999998</c:v>
                </c:pt>
                <c:pt idx="31">
                  <c:v>1.8551</c:v>
                </c:pt>
                <c:pt idx="32">
                  <c:v>1.57484</c:v>
                </c:pt>
                <c:pt idx="33">
                  <c:v>1.33775</c:v>
                </c:pt>
                <c:pt idx="34">
                  <c:v>1.18554</c:v>
                </c:pt>
                <c:pt idx="35">
                  <c:v>1.0536700000000001</c:v>
                </c:pt>
                <c:pt idx="36">
                  <c:v>0.98913600000000002</c:v>
                </c:pt>
                <c:pt idx="37">
                  <c:v>0.93183499999999997</c:v>
                </c:pt>
                <c:pt idx="38">
                  <c:v>0.90976800000000002</c:v>
                </c:pt>
                <c:pt idx="39">
                  <c:v>0.93182699999999996</c:v>
                </c:pt>
                <c:pt idx="40">
                  <c:v>0.93095000000000006</c:v>
                </c:pt>
                <c:pt idx="41">
                  <c:v>0.97716400000000003</c:v>
                </c:pt>
                <c:pt idx="42">
                  <c:v>0.98102199999999995</c:v>
                </c:pt>
                <c:pt idx="43">
                  <c:v>1.01288</c:v>
                </c:pt>
                <c:pt idx="44">
                  <c:v>1.06213</c:v>
                </c:pt>
                <c:pt idx="45">
                  <c:v>1.1102399999999999</c:v>
                </c:pt>
                <c:pt idx="46">
                  <c:v>1.1644300000000001</c:v>
                </c:pt>
                <c:pt idx="47">
                  <c:v>1.25569</c:v>
                </c:pt>
                <c:pt idx="48">
                  <c:v>1.31074</c:v>
                </c:pt>
                <c:pt idx="49">
                  <c:v>1.36449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9C-448A-9F21-6B7C5BC5FD25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Al_Ni_interface_solid_8_48.rdf!$D$118:$D$168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9.2506999999999995E-4</c:v>
                </c:pt>
                <c:pt idx="21">
                  <c:v>4.2051700000000003E-3</c:v>
                </c:pt>
                <c:pt idx="22">
                  <c:v>4.4540999999999997E-2</c:v>
                </c:pt>
                <c:pt idx="23">
                  <c:v>0.29215600000000003</c:v>
                </c:pt>
                <c:pt idx="24">
                  <c:v>0.82452599999999998</c:v>
                </c:pt>
                <c:pt idx="25">
                  <c:v>1.61016</c:v>
                </c:pt>
                <c:pt idx="26">
                  <c:v>2.0744799999999999</c:v>
                </c:pt>
                <c:pt idx="27">
                  <c:v>2.2456299999999998</c:v>
                </c:pt>
                <c:pt idx="28">
                  <c:v>2.2746300000000002</c:v>
                </c:pt>
                <c:pt idx="29">
                  <c:v>1.98946</c:v>
                </c:pt>
                <c:pt idx="30">
                  <c:v>1.74037</c:v>
                </c:pt>
                <c:pt idx="31">
                  <c:v>1.45177</c:v>
                </c:pt>
                <c:pt idx="32">
                  <c:v>1.2246699999999999</c:v>
                </c:pt>
                <c:pt idx="33">
                  <c:v>1.10138</c:v>
                </c:pt>
                <c:pt idx="34">
                  <c:v>0.93850299999999998</c:v>
                </c:pt>
                <c:pt idx="35">
                  <c:v>0.84380200000000005</c:v>
                </c:pt>
                <c:pt idx="36">
                  <c:v>0.75471699999999997</c:v>
                </c:pt>
                <c:pt idx="37">
                  <c:v>0.77279100000000001</c:v>
                </c:pt>
                <c:pt idx="38">
                  <c:v>0.70143</c:v>
                </c:pt>
                <c:pt idx="39">
                  <c:v>0.71944600000000003</c:v>
                </c:pt>
                <c:pt idx="40">
                  <c:v>0.74290900000000004</c:v>
                </c:pt>
                <c:pt idx="41">
                  <c:v>0.75133700000000003</c:v>
                </c:pt>
                <c:pt idx="42">
                  <c:v>0.76203299999999996</c:v>
                </c:pt>
                <c:pt idx="43">
                  <c:v>0.77527900000000005</c:v>
                </c:pt>
                <c:pt idx="44">
                  <c:v>0.82840000000000003</c:v>
                </c:pt>
                <c:pt idx="45">
                  <c:v>0.85324</c:v>
                </c:pt>
                <c:pt idx="46">
                  <c:v>0.90612999999999999</c:v>
                </c:pt>
                <c:pt idx="47">
                  <c:v>0.96126699999999998</c:v>
                </c:pt>
                <c:pt idx="48">
                  <c:v>0.99790900000000005</c:v>
                </c:pt>
                <c:pt idx="49">
                  <c:v>1.0912999999999999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9C-448A-9F21-6B7C5BC5FD25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Al_Ni_interface_solid_8_48.rdf!$D$174:$D$224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4.2082899999999999E-3</c:v>
                </c:pt>
                <c:pt idx="22">
                  <c:v>4.9185199999999998E-2</c:v>
                </c:pt>
                <c:pt idx="23">
                  <c:v>0.26771499999999998</c:v>
                </c:pt>
                <c:pt idx="24">
                  <c:v>0.83680600000000005</c:v>
                </c:pt>
                <c:pt idx="25">
                  <c:v>1.5425500000000001</c:v>
                </c:pt>
                <c:pt idx="26">
                  <c:v>2.1397400000000002</c:v>
                </c:pt>
                <c:pt idx="27">
                  <c:v>2.3517399999999999</c:v>
                </c:pt>
                <c:pt idx="28">
                  <c:v>2.2188400000000001</c:v>
                </c:pt>
                <c:pt idx="29">
                  <c:v>1.9815499999999999</c:v>
                </c:pt>
                <c:pt idx="30">
                  <c:v>1.69272</c:v>
                </c:pt>
                <c:pt idx="31">
                  <c:v>1.4540299999999999</c:v>
                </c:pt>
                <c:pt idx="32">
                  <c:v>1.22116</c:v>
                </c:pt>
                <c:pt idx="33">
                  <c:v>1.05782</c:v>
                </c:pt>
                <c:pt idx="34">
                  <c:v>0.92023999999999995</c:v>
                </c:pt>
                <c:pt idx="35">
                  <c:v>0.85183900000000001</c:v>
                </c:pt>
                <c:pt idx="36">
                  <c:v>0.78477600000000003</c:v>
                </c:pt>
                <c:pt idx="37">
                  <c:v>0.75371999999999995</c:v>
                </c:pt>
                <c:pt idx="38">
                  <c:v>0.71350100000000005</c:v>
                </c:pt>
                <c:pt idx="39">
                  <c:v>0.71199999999999997</c:v>
                </c:pt>
                <c:pt idx="40">
                  <c:v>0.729464</c:v>
                </c:pt>
                <c:pt idx="41">
                  <c:v>0.72320200000000001</c:v>
                </c:pt>
                <c:pt idx="42">
                  <c:v>0.77229300000000001</c:v>
                </c:pt>
                <c:pt idx="43">
                  <c:v>0.79497799999999996</c:v>
                </c:pt>
                <c:pt idx="44">
                  <c:v>0.818994</c:v>
                </c:pt>
                <c:pt idx="45">
                  <c:v>0.866842</c:v>
                </c:pt>
                <c:pt idx="46">
                  <c:v>0.91310100000000005</c:v>
                </c:pt>
                <c:pt idx="47">
                  <c:v>0.95508199999999999</c:v>
                </c:pt>
                <c:pt idx="48">
                  <c:v>1.03372</c:v>
                </c:pt>
                <c:pt idx="49">
                  <c:v>1.0369999999999999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9C-448A-9F21-6B7C5BC5F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Al_Ni_interface_solid_8_48.rdf!$C$6:$C$56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Al_Ni_interface_solid_8_48.rdf!$E$6:$E$56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04-4D67-AF7E-76B574777B0A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Al_Ni_interface_solid_8_48.rdf!$C$62:$C$112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Al_Ni_interface_solid_8_48.rdf!$E$62:$E$112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1.1837099999999999E-3</c:v>
                </c:pt>
                <c:pt idx="22">
                  <c:v>1.1955500000000001E-2</c:v>
                </c:pt>
                <c:pt idx="23">
                  <c:v>7.2324799999999995E-2</c:v>
                </c:pt>
                <c:pt idx="24">
                  <c:v>0.26716400000000001</c:v>
                </c:pt>
                <c:pt idx="25">
                  <c:v>0.66205000000000003</c:v>
                </c:pt>
                <c:pt idx="26">
                  <c:v>1.2524900000000001</c:v>
                </c:pt>
                <c:pt idx="27">
                  <c:v>1.9311100000000001</c:v>
                </c:pt>
                <c:pt idx="28">
                  <c:v>2.63104</c:v>
                </c:pt>
                <c:pt idx="29">
                  <c:v>3.3210199999999999</c:v>
                </c:pt>
                <c:pt idx="30">
                  <c:v>3.9321700000000002</c:v>
                </c:pt>
                <c:pt idx="31">
                  <c:v>4.49254</c:v>
                </c:pt>
                <c:pt idx="32">
                  <c:v>4.9989299999999997</c:v>
                </c:pt>
                <c:pt idx="33">
                  <c:v>5.4559699999999998</c:v>
                </c:pt>
                <c:pt idx="34">
                  <c:v>5.8855399999999998</c:v>
                </c:pt>
                <c:pt idx="35">
                  <c:v>6.2897699999999999</c:v>
                </c:pt>
                <c:pt idx="36">
                  <c:v>6.6909299999999998</c:v>
                </c:pt>
                <c:pt idx="37">
                  <c:v>7.0898399999999997</c:v>
                </c:pt>
                <c:pt idx="38">
                  <c:v>7.5003599999999997</c:v>
                </c:pt>
                <c:pt idx="39">
                  <c:v>7.9429499999999997</c:v>
                </c:pt>
                <c:pt idx="40">
                  <c:v>8.4077900000000003</c:v>
                </c:pt>
                <c:pt idx="41">
                  <c:v>8.9200999999999997</c:v>
                </c:pt>
                <c:pt idx="42">
                  <c:v>9.4595199999999995</c:v>
                </c:pt>
                <c:pt idx="43">
                  <c:v>10.042999999999999</c:v>
                </c:pt>
                <c:pt idx="44">
                  <c:v>10.683199999999999</c:v>
                </c:pt>
                <c:pt idx="45">
                  <c:v>11.382899999999999</c:v>
                </c:pt>
                <c:pt idx="46">
                  <c:v>12.1494</c:v>
                </c:pt>
                <c:pt idx="47">
                  <c:v>13.011799999999999</c:v>
                </c:pt>
                <c:pt idx="48">
                  <c:v>13.9504</c:v>
                </c:pt>
                <c:pt idx="49">
                  <c:v>14.9682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04-4D67-AF7E-76B574777B0A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Al_Ni_interface_solid_8_48.rdf!$C$118:$C$168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Al_Ni_interface_solid_8_48.rdf!$E$118:$E$168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1.18371E-4</c:v>
                </c:pt>
                <c:pt idx="21">
                  <c:v>7.1022700000000002E-4</c:v>
                </c:pt>
                <c:pt idx="22">
                  <c:v>7.57576E-3</c:v>
                </c:pt>
                <c:pt idx="23">
                  <c:v>5.6699800000000002E-2</c:v>
                </c:pt>
                <c:pt idx="24">
                  <c:v>0.20738599999999999</c:v>
                </c:pt>
                <c:pt idx="25">
                  <c:v>0.52615999999999996</c:v>
                </c:pt>
                <c:pt idx="26">
                  <c:v>0.96969700000000003</c:v>
                </c:pt>
                <c:pt idx="27">
                  <c:v>1.48674</c:v>
                </c:pt>
                <c:pt idx="28">
                  <c:v>2.0492400000000002</c:v>
                </c:pt>
                <c:pt idx="29">
                  <c:v>2.5763500000000001</c:v>
                </c:pt>
                <c:pt idx="30">
                  <c:v>3.0692499999999998</c:v>
                </c:pt>
                <c:pt idx="31">
                  <c:v>3.5078100000000001</c:v>
                </c:pt>
                <c:pt idx="32">
                  <c:v>3.9016299999999999</c:v>
                </c:pt>
                <c:pt idx="33">
                  <c:v>4.2779400000000001</c:v>
                </c:pt>
                <c:pt idx="34">
                  <c:v>4.6180199999999996</c:v>
                </c:pt>
                <c:pt idx="35">
                  <c:v>4.9417600000000004</c:v>
                </c:pt>
                <c:pt idx="36">
                  <c:v>5.2478699999999998</c:v>
                </c:pt>
                <c:pt idx="37">
                  <c:v>5.5787199999999997</c:v>
                </c:pt>
                <c:pt idx="38">
                  <c:v>5.8952400000000003</c:v>
                </c:pt>
                <c:pt idx="39">
                  <c:v>6.23698</c:v>
                </c:pt>
                <c:pt idx="40">
                  <c:v>6.6079499999999998</c:v>
                </c:pt>
                <c:pt idx="41">
                  <c:v>7.0018900000000004</c:v>
                </c:pt>
                <c:pt idx="42">
                  <c:v>7.4209300000000002</c:v>
                </c:pt>
                <c:pt idx="43">
                  <c:v>7.86754</c:v>
                </c:pt>
                <c:pt idx="44">
                  <c:v>8.3669499999999992</c:v>
                </c:pt>
                <c:pt idx="45">
                  <c:v>8.9047099999999997</c:v>
                </c:pt>
                <c:pt idx="46">
                  <c:v>9.5011799999999997</c:v>
                </c:pt>
                <c:pt idx="47">
                  <c:v>10.1615</c:v>
                </c:pt>
                <c:pt idx="48">
                  <c:v>10.876099999999999</c:v>
                </c:pt>
                <c:pt idx="49">
                  <c:v>11.690099999999999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04-4D67-AF7E-76B574777B0A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Al_Ni_interface_solid_8_48.rdf!$C$174:$C$224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Al_Ni_interface_solid_8_48.rdf!$E$174:$E$224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5.9185599999999998E-4</c:v>
                </c:pt>
                <c:pt idx="22">
                  <c:v>8.1676100000000005E-3</c:v>
                </c:pt>
                <c:pt idx="23">
                  <c:v>5.31487E-2</c:v>
                </c:pt>
                <c:pt idx="24">
                  <c:v>0.20596600000000001</c:v>
                </c:pt>
                <c:pt idx="25">
                  <c:v>0.511127</c:v>
                </c:pt>
                <c:pt idx="26">
                  <c:v>0.96827700000000005</c:v>
                </c:pt>
                <c:pt idx="27">
                  <c:v>1.50935</c:v>
                </c:pt>
                <c:pt idx="28">
                  <c:v>2.0576500000000002</c:v>
                </c:pt>
                <c:pt idx="29">
                  <c:v>2.5822699999999998</c:v>
                </c:pt>
                <c:pt idx="30">
                  <c:v>3.0613199999999998</c:v>
                </c:pt>
                <c:pt idx="31">
                  <c:v>3.5002399999999998</c:v>
                </c:pt>
                <c:pt idx="32">
                  <c:v>3.8926400000000001</c:v>
                </c:pt>
                <c:pt idx="33">
                  <c:v>4.2537900000000004</c:v>
                </c:pt>
                <c:pt idx="34">
                  <c:v>4.5869999999999997</c:v>
                </c:pt>
                <c:pt idx="35">
                  <c:v>4.9135900000000001</c:v>
                </c:pt>
                <c:pt idx="36">
                  <c:v>5.2316500000000001</c:v>
                </c:pt>
                <c:pt idx="37">
                  <c:v>5.5541</c:v>
                </c:pt>
                <c:pt idx="38">
                  <c:v>5.8758299999999997</c:v>
                </c:pt>
                <c:pt idx="39">
                  <c:v>6.2137799999999999</c:v>
                </c:pt>
                <c:pt idx="40">
                  <c:v>6.5777700000000001</c:v>
                </c:pt>
                <c:pt idx="41">
                  <c:v>6.9566800000000004</c:v>
                </c:pt>
                <c:pt idx="42">
                  <c:v>7.3810399999999996</c:v>
                </c:pt>
                <c:pt idx="43">
                  <c:v>7.83866</c:v>
                </c:pt>
                <c:pt idx="44">
                  <c:v>8.3320299999999996</c:v>
                </c:pt>
                <c:pt idx="45">
                  <c:v>8.8779599999999999</c:v>
                </c:pt>
                <c:pt idx="46">
                  <c:v>9.4785699999999995</c:v>
                </c:pt>
                <c:pt idx="47">
                  <c:v>10.1341</c:v>
                </c:pt>
                <c:pt idx="48">
                  <c:v>10.873799999999999</c:v>
                </c:pt>
                <c:pt idx="49">
                  <c:v>11.646800000000001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04-4D67-AF7E-76B574777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Al_Ni_interface_solid_8_49.rdf!$D$6:$D$56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8D-4665-938C-E6F574B1A699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Al_Ni_interface_solid_8_49.rdf!$D$62:$D$112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9.3161299999999997E-4</c:v>
                </c:pt>
                <c:pt idx="21">
                  <c:v>5.9288700000000001E-3</c:v>
                </c:pt>
                <c:pt idx="22">
                  <c:v>6.9604200000000005E-2</c:v>
                </c:pt>
                <c:pt idx="23">
                  <c:v>0.36086600000000002</c:v>
                </c:pt>
                <c:pt idx="24">
                  <c:v>0.99147200000000002</c:v>
                </c:pt>
                <c:pt idx="25">
                  <c:v>1.8846799999999999</c:v>
                </c:pt>
                <c:pt idx="26">
                  <c:v>2.5602800000000001</c:v>
                </c:pt>
                <c:pt idx="27">
                  <c:v>2.9242300000000001</c:v>
                </c:pt>
                <c:pt idx="28">
                  <c:v>2.7910900000000001</c:v>
                </c:pt>
                <c:pt idx="29">
                  <c:v>2.56324</c:v>
                </c:pt>
                <c:pt idx="30">
                  <c:v>2.1832699999999998</c:v>
                </c:pt>
                <c:pt idx="31">
                  <c:v>1.8329800000000001</c:v>
                </c:pt>
                <c:pt idx="32">
                  <c:v>1.5625199999999999</c:v>
                </c:pt>
                <c:pt idx="33">
                  <c:v>1.3457300000000001</c:v>
                </c:pt>
                <c:pt idx="34">
                  <c:v>1.17937</c:v>
                </c:pt>
                <c:pt idx="35">
                  <c:v>1.0787599999999999</c:v>
                </c:pt>
                <c:pt idx="36">
                  <c:v>0.96520499999999998</c:v>
                </c:pt>
                <c:pt idx="37">
                  <c:v>0.94866600000000001</c:v>
                </c:pt>
                <c:pt idx="38">
                  <c:v>0.92776499999999995</c:v>
                </c:pt>
                <c:pt idx="39">
                  <c:v>0.90974600000000005</c:v>
                </c:pt>
                <c:pt idx="40">
                  <c:v>0.904528</c:v>
                </c:pt>
                <c:pt idx="41">
                  <c:v>0.94194800000000001</c:v>
                </c:pt>
                <c:pt idx="42">
                  <c:v>0.97467000000000004</c:v>
                </c:pt>
                <c:pt idx="43">
                  <c:v>0.99990500000000004</c:v>
                </c:pt>
                <c:pt idx="44">
                  <c:v>1.02982</c:v>
                </c:pt>
                <c:pt idx="45">
                  <c:v>1.08246</c:v>
                </c:pt>
                <c:pt idx="46">
                  <c:v>1.11772</c:v>
                </c:pt>
                <c:pt idx="47">
                  <c:v>1.2112099999999999</c:v>
                </c:pt>
                <c:pt idx="48">
                  <c:v>1.2638199999999999</c:v>
                </c:pt>
                <c:pt idx="49">
                  <c:v>1.3400099999999999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8D-4665-938C-E6F574B1A699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Al_Ni_interface_solid_8_49.rdf!$D$118:$D$168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3.3942899999999999E-3</c:v>
                </c:pt>
                <c:pt idx="22">
                  <c:v>5.8112400000000002E-2</c:v>
                </c:pt>
                <c:pt idx="23">
                  <c:v>0.30969200000000002</c:v>
                </c:pt>
                <c:pt idx="24">
                  <c:v>0.863286</c:v>
                </c:pt>
                <c:pt idx="25">
                  <c:v>1.52626</c:v>
                </c:pt>
                <c:pt idx="26">
                  <c:v>2.10425</c:v>
                </c:pt>
                <c:pt idx="27">
                  <c:v>2.2268500000000002</c:v>
                </c:pt>
                <c:pt idx="28">
                  <c:v>2.2496200000000002</c:v>
                </c:pt>
                <c:pt idx="29">
                  <c:v>1.96943</c:v>
                </c:pt>
                <c:pt idx="30">
                  <c:v>1.7563899999999999</c:v>
                </c:pt>
                <c:pt idx="31">
                  <c:v>1.48021</c:v>
                </c:pt>
                <c:pt idx="32">
                  <c:v>1.2074199999999999</c:v>
                </c:pt>
                <c:pt idx="33">
                  <c:v>1.0745499999999999</c:v>
                </c:pt>
                <c:pt idx="34">
                  <c:v>0.93175399999999997</c:v>
                </c:pt>
                <c:pt idx="35">
                  <c:v>0.84140400000000004</c:v>
                </c:pt>
                <c:pt idx="36">
                  <c:v>0.76442699999999997</c:v>
                </c:pt>
                <c:pt idx="37">
                  <c:v>0.73731500000000005</c:v>
                </c:pt>
                <c:pt idx="38">
                  <c:v>0.72148000000000001</c:v>
                </c:pt>
                <c:pt idx="39">
                  <c:v>0.71483099999999999</c:v>
                </c:pt>
                <c:pt idx="40">
                  <c:v>0.73210799999999998</c:v>
                </c:pt>
                <c:pt idx="41">
                  <c:v>0.76467700000000005</c:v>
                </c:pt>
                <c:pt idx="42">
                  <c:v>0.79014899999999999</c:v>
                </c:pt>
                <c:pt idx="43">
                  <c:v>0.81664300000000001</c:v>
                </c:pt>
                <c:pt idx="44">
                  <c:v>0.80967500000000003</c:v>
                </c:pt>
                <c:pt idx="45">
                  <c:v>0.87623700000000004</c:v>
                </c:pt>
                <c:pt idx="46">
                  <c:v>0.90971599999999997</c:v>
                </c:pt>
                <c:pt idx="47">
                  <c:v>0.97736000000000001</c:v>
                </c:pt>
                <c:pt idx="48">
                  <c:v>1.0120199999999999</c:v>
                </c:pt>
                <c:pt idx="49">
                  <c:v>1.0785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8D-4665-938C-E6F574B1A699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Al_Ni_interface_solid_8_49.rdf!$D$174:$D$224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4.2319599999999999E-3</c:v>
                </c:pt>
                <c:pt idx="22">
                  <c:v>5.5644600000000002E-2</c:v>
                </c:pt>
                <c:pt idx="23">
                  <c:v>0.27914</c:v>
                </c:pt>
                <c:pt idx="24">
                  <c:v>0.84216500000000005</c:v>
                </c:pt>
                <c:pt idx="25">
                  <c:v>1.5560400000000001</c:v>
                </c:pt>
                <c:pt idx="26">
                  <c:v>2.04034</c:v>
                </c:pt>
                <c:pt idx="27">
                  <c:v>2.3499599999999998</c:v>
                </c:pt>
                <c:pt idx="28">
                  <c:v>2.2448100000000002</c:v>
                </c:pt>
                <c:pt idx="29">
                  <c:v>1.9333499999999999</c:v>
                </c:pt>
                <c:pt idx="30">
                  <c:v>1.70224</c:v>
                </c:pt>
                <c:pt idx="31">
                  <c:v>1.46773</c:v>
                </c:pt>
                <c:pt idx="32">
                  <c:v>1.22729</c:v>
                </c:pt>
                <c:pt idx="33">
                  <c:v>1.06168</c:v>
                </c:pt>
                <c:pt idx="34">
                  <c:v>0.94777</c:v>
                </c:pt>
                <c:pt idx="35">
                  <c:v>0.84855700000000001</c:v>
                </c:pt>
                <c:pt idx="36">
                  <c:v>0.80035100000000003</c:v>
                </c:pt>
                <c:pt idx="37">
                  <c:v>0.759629</c:v>
                </c:pt>
                <c:pt idx="38">
                  <c:v>0.70114699999999996</c:v>
                </c:pt>
                <c:pt idx="39">
                  <c:v>0.70797900000000002</c:v>
                </c:pt>
                <c:pt idx="40">
                  <c:v>0.73452200000000001</c:v>
                </c:pt>
                <c:pt idx="41">
                  <c:v>0.75612400000000002</c:v>
                </c:pt>
                <c:pt idx="42">
                  <c:v>0.76905500000000004</c:v>
                </c:pt>
                <c:pt idx="43">
                  <c:v>0.80151799999999995</c:v>
                </c:pt>
                <c:pt idx="44">
                  <c:v>0.81589400000000001</c:v>
                </c:pt>
                <c:pt idx="45">
                  <c:v>0.86132200000000003</c:v>
                </c:pt>
                <c:pt idx="46">
                  <c:v>0.89471100000000003</c:v>
                </c:pt>
                <c:pt idx="47">
                  <c:v>0.92940999999999996</c:v>
                </c:pt>
                <c:pt idx="48">
                  <c:v>1.02806</c:v>
                </c:pt>
                <c:pt idx="49">
                  <c:v>1.0822799999999999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8D-4665-938C-E6F574B1A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Al_Ni_interface_solid_8_49.rdf!$C$6:$C$56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Al_Ni_interface_solid_8_49.rdf!$E$6:$E$56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9-4004-A4AC-6DB33B15BF08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Al_Ni_interface_solid_8_49.rdf!$C$62:$C$112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Al_Ni_interface_solid_8_49.rdf!$E$62:$E$112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1.18371E-4</c:v>
                </c:pt>
                <c:pt idx="21">
                  <c:v>9.4696999999999999E-4</c:v>
                </c:pt>
                <c:pt idx="22">
                  <c:v>1.16004E-2</c:v>
                </c:pt>
                <c:pt idx="23">
                  <c:v>7.1851300000000007E-2</c:v>
                </c:pt>
                <c:pt idx="24">
                  <c:v>0.251776</c:v>
                </c:pt>
                <c:pt idx="25">
                  <c:v>0.62227699999999997</c:v>
                </c:pt>
                <c:pt idx="26">
                  <c:v>1.16584</c:v>
                </c:pt>
                <c:pt idx="27">
                  <c:v>1.8344</c:v>
                </c:pt>
                <c:pt idx="28">
                  <c:v>2.5197699999999998</c:v>
                </c:pt>
                <c:pt idx="29">
                  <c:v>3.1941299999999999</c:v>
                </c:pt>
                <c:pt idx="30">
                  <c:v>3.8081200000000002</c:v>
                </c:pt>
                <c:pt idx="31">
                  <c:v>4.3579499999999998</c:v>
                </c:pt>
                <c:pt idx="32">
                  <c:v>4.8568899999999999</c:v>
                </c:pt>
                <c:pt idx="33">
                  <c:v>5.3134499999999996</c:v>
                </c:pt>
                <c:pt idx="34">
                  <c:v>5.7378099999999996</c:v>
                </c:pt>
                <c:pt idx="35">
                  <c:v>6.14879</c:v>
                </c:pt>
                <c:pt idx="36">
                  <c:v>6.5375199999999998</c:v>
                </c:pt>
                <c:pt idx="37">
                  <c:v>6.9408099999999999</c:v>
                </c:pt>
                <c:pt idx="38">
                  <c:v>7.3565300000000002</c:v>
                </c:pt>
                <c:pt idx="39">
                  <c:v>7.7856300000000003</c:v>
                </c:pt>
                <c:pt idx="40">
                  <c:v>8.23414</c:v>
                </c:pt>
                <c:pt idx="41">
                  <c:v>8.7245500000000007</c:v>
                </c:pt>
                <c:pt idx="42">
                  <c:v>9.2567500000000003</c:v>
                </c:pt>
                <c:pt idx="43">
                  <c:v>9.8287200000000006</c:v>
                </c:pt>
                <c:pt idx="44">
                  <c:v>10.4452</c:v>
                </c:pt>
                <c:pt idx="45">
                  <c:v>11.1226</c:v>
                </c:pt>
                <c:pt idx="46">
                  <c:v>11.853199999999999</c:v>
                </c:pt>
                <c:pt idx="47">
                  <c:v>12.6793</c:v>
                </c:pt>
                <c:pt idx="48">
                  <c:v>13.577999999999999</c:v>
                </c:pt>
                <c:pt idx="49">
                  <c:v>14.570499999999999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9-4004-A4AC-6DB33B15BF08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Al_Ni_interface_solid_8_49.rdf!$C$118:$C$168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Al_Ni_interface_solid_8_49.rdf!$E$118:$E$168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4.73485E-4</c:v>
                </c:pt>
                <c:pt idx="22">
                  <c:v>9.3513299999999997E-3</c:v>
                </c:pt>
                <c:pt idx="23">
                  <c:v>6.09612E-2</c:v>
                </c:pt>
                <c:pt idx="24">
                  <c:v>0.21733</c:v>
                </c:pt>
                <c:pt idx="25">
                  <c:v>0.51680899999999996</c:v>
                </c:pt>
                <c:pt idx="26">
                  <c:v>0.96271300000000004</c:v>
                </c:pt>
                <c:pt idx="27">
                  <c:v>1.47088</c:v>
                </c:pt>
                <c:pt idx="28">
                  <c:v>2.0222500000000001</c:v>
                </c:pt>
                <c:pt idx="29">
                  <c:v>2.5394199999999998</c:v>
                </c:pt>
                <c:pt idx="30">
                  <c:v>3.0324300000000002</c:v>
                </c:pt>
                <c:pt idx="31">
                  <c:v>3.4756200000000002</c:v>
                </c:pt>
                <c:pt idx="32">
                  <c:v>3.8604400000000001</c:v>
                </c:pt>
                <c:pt idx="33">
                  <c:v>4.22431</c:v>
                </c:pt>
                <c:pt idx="34">
                  <c:v>4.5589500000000003</c:v>
                </c:pt>
                <c:pt idx="35">
                  <c:v>4.8789100000000003</c:v>
                </c:pt>
                <c:pt idx="36">
                  <c:v>5.1862000000000004</c:v>
                </c:pt>
                <c:pt idx="37">
                  <c:v>5.4990500000000004</c:v>
                </c:pt>
                <c:pt idx="38">
                  <c:v>5.8217299999999996</c:v>
                </c:pt>
                <c:pt idx="39">
                  <c:v>6.1582600000000003</c:v>
                </c:pt>
                <c:pt idx="40">
                  <c:v>6.5206</c:v>
                </c:pt>
                <c:pt idx="41">
                  <c:v>6.9179700000000004</c:v>
                </c:pt>
                <c:pt idx="42">
                  <c:v>7.3486000000000002</c:v>
                </c:pt>
                <c:pt idx="43">
                  <c:v>7.81487</c:v>
                </c:pt>
                <c:pt idx="44">
                  <c:v>8.2986500000000003</c:v>
                </c:pt>
                <c:pt idx="45">
                  <c:v>8.8460000000000001</c:v>
                </c:pt>
                <c:pt idx="46">
                  <c:v>9.4395100000000003</c:v>
                </c:pt>
                <c:pt idx="47">
                  <c:v>10.104900000000001</c:v>
                </c:pt>
                <c:pt idx="48">
                  <c:v>10.8232</c:v>
                </c:pt>
                <c:pt idx="49">
                  <c:v>11.6205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9-4004-A4AC-6DB33B15BF08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Al_Ni_interface_solid_8_49.rdf!$C$174:$C$224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Al_Ni_interface_solid_8_49.rdf!$E$174:$E$224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5.9185599999999998E-4</c:v>
                </c:pt>
                <c:pt idx="22">
                  <c:v>9.1145800000000006E-3</c:v>
                </c:pt>
                <c:pt idx="23">
                  <c:v>5.5752799999999998E-2</c:v>
                </c:pt>
                <c:pt idx="24">
                  <c:v>0.20868800000000001</c:v>
                </c:pt>
                <c:pt idx="25">
                  <c:v>0.51479600000000003</c:v>
                </c:pt>
                <c:pt idx="26">
                  <c:v>0.948272</c:v>
                </c:pt>
                <c:pt idx="27">
                  <c:v>1.4859100000000001</c:v>
                </c:pt>
                <c:pt idx="28">
                  <c:v>2.0375200000000002</c:v>
                </c:pt>
                <c:pt idx="29">
                  <c:v>2.5465200000000001</c:v>
                </c:pt>
                <c:pt idx="30">
                  <c:v>3.0255700000000001</c:v>
                </c:pt>
                <c:pt idx="31">
                  <c:v>3.4661499999999998</c:v>
                </c:pt>
                <c:pt idx="32">
                  <c:v>3.8583099999999999</c:v>
                </c:pt>
                <c:pt idx="33">
                  <c:v>4.21875</c:v>
                </c:pt>
                <c:pt idx="34">
                  <c:v>4.5600100000000001</c:v>
                </c:pt>
                <c:pt idx="35">
                  <c:v>4.8835199999999999</c:v>
                </c:pt>
                <c:pt idx="36">
                  <c:v>5.20608</c:v>
                </c:pt>
                <c:pt idx="37">
                  <c:v>5.5292399999999997</c:v>
                </c:pt>
                <c:pt idx="38">
                  <c:v>5.8436300000000001</c:v>
                </c:pt>
                <c:pt idx="39">
                  <c:v>6.1777899999999999</c:v>
                </c:pt>
                <c:pt idx="40">
                  <c:v>6.5422599999999997</c:v>
                </c:pt>
                <c:pt idx="41">
                  <c:v>6.9362000000000004</c:v>
                </c:pt>
                <c:pt idx="42">
                  <c:v>7.35642</c:v>
                </c:pt>
                <c:pt idx="43">
                  <c:v>7.8152200000000001</c:v>
                </c:pt>
                <c:pt idx="44">
                  <c:v>8.3039799999999993</c:v>
                </c:pt>
                <c:pt idx="45">
                  <c:v>8.8433899999999994</c:v>
                </c:pt>
                <c:pt idx="46">
                  <c:v>9.4286200000000004</c:v>
                </c:pt>
                <c:pt idx="47">
                  <c:v>10.063000000000001</c:v>
                </c:pt>
                <c:pt idx="48">
                  <c:v>10.794499999999999</c:v>
                </c:pt>
                <c:pt idx="49">
                  <c:v>11.5967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9-4004-A4AC-6DB33B15B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Radial Distribution Function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Al_Ni_interface_solid_8_50.rdf!$D$6:$D$56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52.286099999999998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A6-4D0A-B4F2-7CDB8CE23B2B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Al_Ni_interface_solid_8_50.rdf!$D$62:$D$112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4.2681500000000001E-3</c:v>
                </c:pt>
                <c:pt idx="22">
                  <c:v>6.78121E-2</c:v>
                </c:pt>
                <c:pt idx="23">
                  <c:v>0.39513799999999999</c:v>
                </c:pt>
                <c:pt idx="24">
                  <c:v>1.0413300000000001</c:v>
                </c:pt>
                <c:pt idx="25">
                  <c:v>1.9431700000000001</c:v>
                </c:pt>
                <c:pt idx="26">
                  <c:v>2.6320800000000002</c:v>
                </c:pt>
                <c:pt idx="27">
                  <c:v>2.8281999999999998</c:v>
                </c:pt>
                <c:pt idx="28">
                  <c:v>2.6482999999999999</c:v>
                </c:pt>
                <c:pt idx="29">
                  <c:v>2.4736199999999999</c:v>
                </c:pt>
                <c:pt idx="30">
                  <c:v>2.1384699999999999</c:v>
                </c:pt>
                <c:pt idx="31">
                  <c:v>1.8056099999999999</c:v>
                </c:pt>
                <c:pt idx="32">
                  <c:v>1.5232300000000001</c:v>
                </c:pt>
                <c:pt idx="33">
                  <c:v>1.3457399999999999</c:v>
                </c:pt>
                <c:pt idx="34">
                  <c:v>1.18266</c:v>
                </c:pt>
                <c:pt idx="35">
                  <c:v>1.06029</c:v>
                </c:pt>
                <c:pt idx="36">
                  <c:v>0.98196300000000003</c:v>
                </c:pt>
                <c:pt idx="37">
                  <c:v>0.92832899999999996</c:v>
                </c:pt>
                <c:pt idx="38">
                  <c:v>0.90229899999999996</c:v>
                </c:pt>
                <c:pt idx="39">
                  <c:v>0.90499799999999997</c:v>
                </c:pt>
                <c:pt idx="40">
                  <c:v>0.91884500000000002</c:v>
                </c:pt>
                <c:pt idx="41">
                  <c:v>0.90649199999999996</c:v>
                </c:pt>
                <c:pt idx="42">
                  <c:v>0.952824</c:v>
                </c:pt>
                <c:pt idx="43">
                  <c:v>1.00024</c:v>
                </c:pt>
                <c:pt idx="44">
                  <c:v>1.03013</c:v>
                </c:pt>
                <c:pt idx="45">
                  <c:v>1.0808599999999999</c:v>
                </c:pt>
                <c:pt idx="46">
                  <c:v>1.1091500000000001</c:v>
                </c:pt>
                <c:pt idx="47">
                  <c:v>1.1908099999999999</c:v>
                </c:pt>
                <c:pt idx="48">
                  <c:v>1.2467299999999999</c:v>
                </c:pt>
                <c:pt idx="49">
                  <c:v>1.3144499999999999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A6-4D0A-B4F2-7CDB8CE23B2B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Al_Ni_interface_solid_8_50.rdf!$D$118:$D$168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2.5612299999999998E-3</c:v>
                </c:pt>
                <c:pt idx="22">
                  <c:v>6.08053E-2</c:v>
                </c:pt>
                <c:pt idx="23">
                  <c:v>0.29514299999999999</c:v>
                </c:pt>
                <c:pt idx="24">
                  <c:v>0.83041299999999996</c:v>
                </c:pt>
                <c:pt idx="25">
                  <c:v>1.5276700000000001</c:v>
                </c:pt>
                <c:pt idx="26">
                  <c:v>2.0558100000000001</c:v>
                </c:pt>
                <c:pt idx="27">
                  <c:v>2.2717399999999999</c:v>
                </c:pt>
                <c:pt idx="28">
                  <c:v>2.18316</c:v>
                </c:pt>
                <c:pt idx="29">
                  <c:v>2.0140899999999999</c:v>
                </c:pt>
                <c:pt idx="30">
                  <c:v>1.67842</c:v>
                </c:pt>
                <c:pt idx="31">
                  <c:v>1.45224</c:v>
                </c:pt>
                <c:pt idx="32">
                  <c:v>1.2215100000000001</c:v>
                </c:pt>
                <c:pt idx="33">
                  <c:v>1.0807500000000001</c:v>
                </c:pt>
                <c:pt idx="34">
                  <c:v>0.90095700000000001</c:v>
                </c:pt>
                <c:pt idx="35">
                  <c:v>0.85060400000000003</c:v>
                </c:pt>
                <c:pt idx="36">
                  <c:v>0.80256300000000003</c:v>
                </c:pt>
                <c:pt idx="37">
                  <c:v>0.79148700000000005</c:v>
                </c:pt>
                <c:pt idx="38">
                  <c:v>0.72614299999999998</c:v>
                </c:pt>
                <c:pt idx="39">
                  <c:v>0.72601800000000005</c:v>
                </c:pt>
                <c:pt idx="40">
                  <c:v>0.73560800000000004</c:v>
                </c:pt>
                <c:pt idx="41">
                  <c:v>0.76063000000000003</c:v>
                </c:pt>
                <c:pt idx="42">
                  <c:v>0.774424</c:v>
                </c:pt>
                <c:pt idx="43">
                  <c:v>0.79971899999999996</c:v>
                </c:pt>
                <c:pt idx="44">
                  <c:v>0.84370999999999996</c:v>
                </c:pt>
                <c:pt idx="45">
                  <c:v>0.86175000000000002</c:v>
                </c:pt>
                <c:pt idx="46">
                  <c:v>0.904308</c:v>
                </c:pt>
                <c:pt idx="47">
                  <c:v>0.92698700000000001</c:v>
                </c:pt>
                <c:pt idx="48">
                  <c:v>1.0280899999999999</c:v>
                </c:pt>
                <c:pt idx="49">
                  <c:v>1.06027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A6-4D0A-B4F2-7CDB8CE23B2B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Al_Ni_interface_solid_8_50.rdf!$D$174:$D$224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1.0240900000000001E-2</c:v>
                </c:pt>
                <c:pt idx="22">
                  <c:v>5.7664399999999998E-2</c:v>
                </c:pt>
                <c:pt idx="23">
                  <c:v>0.32645800000000003</c:v>
                </c:pt>
                <c:pt idx="24">
                  <c:v>0.843889</c:v>
                </c:pt>
                <c:pt idx="25">
                  <c:v>1.5094799999999999</c:v>
                </c:pt>
                <c:pt idx="26">
                  <c:v>2.0819700000000001</c:v>
                </c:pt>
                <c:pt idx="27">
                  <c:v>2.2708499999999998</c:v>
                </c:pt>
                <c:pt idx="28">
                  <c:v>2.1924999999999999</c:v>
                </c:pt>
                <c:pt idx="29">
                  <c:v>2.0200999999999998</c:v>
                </c:pt>
                <c:pt idx="30">
                  <c:v>1.6752199999999999</c:v>
                </c:pt>
                <c:pt idx="31">
                  <c:v>1.44133</c:v>
                </c:pt>
                <c:pt idx="32">
                  <c:v>1.2430699999999999</c:v>
                </c:pt>
                <c:pt idx="33">
                  <c:v>1.06134</c:v>
                </c:pt>
                <c:pt idx="34">
                  <c:v>0.933751</c:v>
                </c:pt>
                <c:pt idx="35">
                  <c:v>0.82960900000000004</c:v>
                </c:pt>
                <c:pt idx="36">
                  <c:v>0.78536899999999998</c:v>
                </c:pt>
                <c:pt idx="37">
                  <c:v>0.74123799999999995</c:v>
                </c:pt>
                <c:pt idx="38">
                  <c:v>0.69045800000000002</c:v>
                </c:pt>
                <c:pt idx="39">
                  <c:v>0.75557300000000005</c:v>
                </c:pt>
                <c:pt idx="40">
                  <c:v>0.73555999999999999</c:v>
                </c:pt>
                <c:pt idx="41">
                  <c:v>0.72459399999999996</c:v>
                </c:pt>
                <c:pt idx="42">
                  <c:v>0.77346599999999999</c:v>
                </c:pt>
                <c:pt idx="43">
                  <c:v>0.80357599999999996</c:v>
                </c:pt>
                <c:pt idx="44">
                  <c:v>0.84955599999999998</c:v>
                </c:pt>
                <c:pt idx="45">
                  <c:v>0.84845300000000001</c:v>
                </c:pt>
                <c:pt idx="46">
                  <c:v>0.912165</c:v>
                </c:pt>
                <c:pt idx="47">
                  <c:v>0.95512799999999998</c:v>
                </c:pt>
                <c:pt idx="48">
                  <c:v>1.0233300000000001</c:v>
                </c:pt>
                <c:pt idx="49">
                  <c:v>1.0737000000000001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A6-4D0A-B4F2-7CDB8CE23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g(r)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Nombre de premiers voisins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Premier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Al_Ni_interface_solid_8_50.rdf!$C$6:$C$56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Al_Ni_interface_solid_8_50.rdf!$E$6:$E$56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11.7576</c:v>
                </c:pt>
                <c:pt idx="40">
                  <c:v>11.7576</c:v>
                </c:pt>
                <c:pt idx="41">
                  <c:v>11.7576</c:v>
                </c:pt>
                <c:pt idx="42">
                  <c:v>11.7576</c:v>
                </c:pt>
                <c:pt idx="43">
                  <c:v>11.7576</c:v>
                </c:pt>
                <c:pt idx="44">
                  <c:v>11.7576</c:v>
                </c:pt>
                <c:pt idx="45">
                  <c:v>11.7576</c:v>
                </c:pt>
                <c:pt idx="46">
                  <c:v>11.7576</c:v>
                </c:pt>
                <c:pt idx="47">
                  <c:v>11.7576</c:v>
                </c:pt>
                <c:pt idx="48">
                  <c:v>11.7576</c:v>
                </c:pt>
                <c:pt idx="49">
                  <c:v>11.7576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7A-4860-B5BF-C47E005535F2}"/>
            </c:ext>
          </c:extLst>
        </c:ser>
        <c:ser>
          <c:idx val="1"/>
          <c:order val="1"/>
          <c:tx>
            <c:v>10.0%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Al_Ni_interface_solid_8_50.rdf!$C$62:$C$112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Al_Ni_interface_solid_8_50.rdf!$E$62:$E$112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5.9185599999999998E-4</c:v>
                </c:pt>
                <c:pt idx="22">
                  <c:v>1.0890199999999999E-2</c:v>
                </c:pt>
                <c:pt idx="23">
                  <c:v>7.6349399999999998E-2</c:v>
                </c:pt>
                <c:pt idx="24">
                  <c:v>0.263849</c:v>
                </c:pt>
                <c:pt idx="25">
                  <c:v>0.64287399999999995</c:v>
                </c:pt>
                <c:pt idx="26">
                  <c:v>1.1973199999999999</c:v>
                </c:pt>
                <c:pt idx="27">
                  <c:v>1.8389</c:v>
                </c:pt>
                <c:pt idx="28">
                  <c:v>2.48414</c:v>
                </c:pt>
                <c:pt idx="29">
                  <c:v>3.1298499999999998</c:v>
                </c:pt>
                <c:pt idx="30">
                  <c:v>3.7265600000000001</c:v>
                </c:pt>
                <c:pt idx="31">
                  <c:v>4.2639699999999996</c:v>
                </c:pt>
                <c:pt idx="32">
                  <c:v>4.7465700000000002</c:v>
                </c:pt>
                <c:pt idx="33">
                  <c:v>5.1995699999999996</c:v>
                </c:pt>
                <c:pt idx="34">
                  <c:v>5.6218000000000004</c:v>
                </c:pt>
                <c:pt idx="35">
                  <c:v>6.0226100000000002</c:v>
                </c:pt>
                <c:pt idx="36">
                  <c:v>6.4150099999999997</c:v>
                </c:pt>
                <c:pt idx="37">
                  <c:v>6.8065800000000003</c:v>
                </c:pt>
                <c:pt idx="38">
                  <c:v>7.2077400000000003</c:v>
                </c:pt>
                <c:pt idx="39">
                  <c:v>7.6312699999999998</c:v>
                </c:pt>
                <c:pt idx="40">
                  <c:v>8.0833300000000001</c:v>
                </c:pt>
                <c:pt idx="41">
                  <c:v>8.5516100000000002</c:v>
                </c:pt>
                <c:pt idx="42">
                  <c:v>9.0678300000000007</c:v>
                </c:pt>
                <c:pt idx="43">
                  <c:v>9.6355400000000007</c:v>
                </c:pt>
                <c:pt idx="44">
                  <c:v>10.247400000000001</c:v>
                </c:pt>
                <c:pt idx="45">
                  <c:v>10.9186</c:v>
                </c:pt>
                <c:pt idx="46">
                  <c:v>11.6379</c:v>
                </c:pt>
                <c:pt idx="47">
                  <c:v>12.4438</c:v>
                </c:pt>
                <c:pt idx="48">
                  <c:v>13.323399999999999</c:v>
                </c:pt>
                <c:pt idx="49">
                  <c:v>14.289400000000001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7A-4860-B5BF-C47E005535F2}"/>
            </c:ext>
          </c:extLst>
        </c:ser>
        <c:ser>
          <c:idx val="2"/>
          <c:order val="2"/>
          <c:tx>
            <c:v>50.0%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Al_Ni_interface_solid_8_50.rdf!$C$118:$C$168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Al_Ni_interface_solid_8_50.rdf!$E$118:$E$168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3.5511400000000002E-4</c:v>
                </c:pt>
                <c:pt idx="22">
                  <c:v>9.5880700000000006E-3</c:v>
                </c:pt>
                <c:pt idx="23">
                  <c:v>5.8475399999999997E-2</c:v>
                </c:pt>
                <c:pt idx="24">
                  <c:v>0.207978</c:v>
                </c:pt>
                <c:pt idx="25">
                  <c:v>0.50591900000000001</c:v>
                </c:pt>
                <c:pt idx="26">
                  <c:v>0.93891999999999998</c:v>
                </c:pt>
                <c:pt idx="27">
                  <c:v>1.4541900000000001</c:v>
                </c:pt>
                <c:pt idx="28">
                  <c:v>1.98603</c:v>
                </c:pt>
                <c:pt idx="29">
                  <c:v>2.51172</c:v>
                </c:pt>
                <c:pt idx="30">
                  <c:v>2.98</c:v>
                </c:pt>
                <c:pt idx="31">
                  <c:v>3.4121700000000001</c:v>
                </c:pt>
                <c:pt idx="32">
                  <c:v>3.7991199999999998</c:v>
                </c:pt>
                <c:pt idx="33">
                  <c:v>4.1628800000000004</c:v>
                </c:pt>
                <c:pt idx="34">
                  <c:v>4.4844900000000001</c:v>
                </c:pt>
                <c:pt idx="35">
                  <c:v>4.8059900000000004</c:v>
                </c:pt>
                <c:pt idx="36">
                  <c:v>5.1266600000000002</c:v>
                </c:pt>
                <c:pt idx="37">
                  <c:v>5.4604600000000003</c:v>
                </c:pt>
                <c:pt idx="38">
                  <c:v>5.7832600000000003</c:v>
                </c:pt>
                <c:pt idx="39">
                  <c:v>6.1229899999999997</c:v>
                </c:pt>
                <c:pt idx="40">
                  <c:v>6.4848499999999998</c:v>
                </c:pt>
                <c:pt idx="41">
                  <c:v>6.8777200000000001</c:v>
                </c:pt>
                <c:pt idx="42">
                  <c:v>7.2972299999999999</c:v>
                </c:pt>
                <c:pt idx="43">
                  <c:v>7.7510700000000003</c:v>
                </c:pt>
                <c:pt idx="44">
                  <c:v>8.2521299999999993</c:v>
                </c:pt>
                <c:pt idx="45">
                  <c:v>8.7871699999999997</c:v>
                </c:pt>
                <c:pt idx="46">
                  <c:v>9.3735800000000005</c:v>
                </c:pt>
                <c:pt idx="47">
                  <c:v>10.0008</c:v>
                </c:pt>
                <c:pt idx="48">
                  <c:v>10.726100000000001</c:v>
                </c:pt>
                <c:pt idx="49">
                  <c:v>11.5052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7A-4860-B5BF-C47E005535F2}"/>
            </c:ext>
          </c:extLst>
        </c:ser>
        <c:ser>
          <c:idx val="3"/>
          <c:order val="3"/>
          <c:tx>
            <c:v>Dernier</c:v>
          </c:tx>
          <c:spPr>
            <a:ln>
              <a:prstDash val="solid"/>
            </a:ln>
          </c:spPr>
          <c:marker>
            <c:symbol val="none"/>
          </c:marker>
          <c:xVal>
            <c:numRef>
              <c:f>Al_Ni_interface_solid_8_50.rdf!$C$174:$C$224</c:f>
              <c:numCache>
                <c:formatCode>General</c:formatCode>
                <c:ptCount val="51"/>
                <c:pt idx="0">
                  <c:v>4.4999999999999998E-2</c:v>
                </c:pt>
                <c:pt idx="1">
                  <c:v>0.13500000000000001</c:v>
                </c:pt>
                <c:pt idx="2">
                  <c:v>0.22500000000000001</c:v>
                </c:pt>
                <c:pt idx="3">
                  <c:v>0.315</c:v>
                </c:pt>
                <c:pt idx="4">
                  <c:v>0.40500000000000003</c:v>
                </c:pt>
                <c:pt idx="5">
                  <c:v>0.495</c:v>
                </c:pt>
                <c:pt idx="6">
                  <c:v>0.58499999999999996</c:v>
                </c:pt>
                <c:pt idx="7">
                  <c:v>0.67500000000000004</c:v>
                </c:pt>
                <c:pt idx="8">
                  <c:v>0.76500000000000001</c:v>
                </c:pt>
                <c:pt idx="9">
                  <c:v>0.85499999999999998</c:v>
                </c:pt>
                <c:pt idx="10">
                  <c:v>0.94499999999999995</c:v>
                </c:pt>
                <c:pt idx="11">
                  <c:v>1.0349999999999999</c:v>
                </c:pt>
                <c:pt idx="12">
                  <c:v>1.125</c:v>
                </c:pt>
                <c:pt idx="13">
                  <c:v>1.2150000000000001</c:v>
                </c:pt>
                <c:pt idx="14">
                  <c:v>1.3049999999999999</c:v>
                </c:pt>
                <c:pt idx="15">
                  <c:v>1.395</c:v>
                </c:pt>
                <c:pt idx="16">
                  <c:v>1.4850000000000001</c:v>
                </c:pt>
                <c:pt idx="17">
                  <c:v>1.575</c:v>
                </c:pt>
                <c:pt idx="18">
                  <c:v>1.665</c:v>
                </c:pt>
                <c:pt idx="19">
                  <c:v>1.7549999999999999</c:v>
                </c:pt>
                <c:pt idx="20">
                  <c:v>1.845</c:v>
                </c:pt>
                <c:pt idx="21">
                  <c:v>1.9350000000000001</c:v>
                </c:pt>
                <c:pt idx="22">
                  <c:v>2.0249999999999999</c:v>
                </c:pt>
                <c:pt idx="23">
                  <c:v>2.1150000000000002</c:v>
                </c:pt>
                <c:pt idx="24">
                  <c:v>2.2050000000000001</c:v>
                </c:pt>
                <c:pt idx="25">
                  <c:v>2.2949999999999999</c:v>
                </c:pt>
                <c:pt idx="26">
                  <c:v>2.3849999999999998</c:v>
                </c:pt>
                <c:pt idx="27">
                  <c:v>2.4750000000000001</c:v>
                </c:pt>
                <c:pt idx="28">
                  <c:v>2.5649999999999999</c:v>
                </c:pt>
                <c:pt idx="29">
                  <c:v>2.6549999999999998</c:v>
                </c:pt>
                <c:pt idx="30">
                  <c:v>2.7450000000000001</c:v>
                </c:pt>
                <c:pt idx="31">
                  <c:v>2.835</c:v>
                </c:pt>
                <c:pt idx="32">
                  <c:v>2.9249999999999998</c:v>
                </c:pt>
                <c:pt idx="33">
                  <c:v>3.0150000000000001</c:v>
                </c:pt>
                <c:pt idx="34">
                  <c:v>3.105</c:v>
                </c:pt>
                <c:pt idx="35">
                  <c:v>3.1949999999999998</c:v>
                </c:pt>
                <c:pt idx="36">
                  <c:v>3.2850000000000001</c:v>
                </c:pt>
                <c:pt idx="37">
                  <c:v>3.375</c:v>
                </c:pt>
                <c:pt idx="38">
                  <c:v>3.4649999999999999</c:v>
                </c:pt>
                <c:pt idx="39">
                  <c:v>3.5550000000000002</c:v>
                </c:pt>
                <c:pt idx="40">
                  <c:v>3.645</c:v>
                </c:pt>
                <c:pt idx="41">
                  <c:v>3.7349999999999999</c:v>
                </c:pt>
                <c:pt idx="42">
                  <c:v>3.8250000000000002</c:v>
                </c:pt>
                <c:pt idx="43">
                  <c:v>3.915</c:v>
                </c:pt>
                <c:pt idx="44">
                  <c:v>4.0049999999999999</c:v>
                </c:pt>
                <c:pt idx="45">
                  <c:v>4.0949999999999998</c:v>
                </c:pt>
                <c:pt idx="46">
                  <c:v>4.1849999999999996</c:v>
                </c:pt>
                <c:pt idx="47">
                  <c:v>4.2750000000000004</c:v>
                </c:pt>
                <c:pt idx="48">
                  <c:v>4.3650000000000002</c:v>
                </c:pt>
                <c:pt idx="49">
                  <c:v>4.4550000000000001</c:v>
                </c:pt>
              </c:numCache>
            </c:numRef>
          </c:xVal>
          <c:yVal>
            <c:numRef>
              <c:f>Al_Ni_interface_solid_8_50.rdf!$E$174:$E$224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1.42045E-3</c:v>
                </c:pt>
                <c:pt idx="22">
                  <c:v>1.01799E-2</c:v>
                </c:pt>
                <c:pt idx="23">
                  <c:v>6.4275600000000002E-2</c:v>
                </c:pt>
                <c:pt idx="24">
                  <c:v>0.21626400000000001</c:v>
                </c:pt>
                <c:pt idx="25">
                  <c:v>0.510772</c:v>
                </c:pt>
                <c:pt idx="26">
                  <c:v>0.94945500000000005</c:v>
                </c:pt>
                <c:pt idx="27">
                  <c:v>1.4647300000000001</c:v>
                </c:pt>
                <c:pt idx="28">
                  <c:v>1.99905</c:v>
                </c:pt>
                <c:pt idx="29">
                  <c:v>2.5265200000000001</c:v>
                </c:pt>
                <c:pt idx="30">
                  <c:v>2.9940799999999999</c:v>
                </c:pt>
                <c:pt idx="31">
                  <c:v>3.4231799999999999</c:v>
                </c:pt>
                <c:pt idx="32">
                  <c:v>3.8171200000000001</c:v>
                </c:pt>
                <c:pt idx="33">
                  <c:v>4.17448</c:v>
                </c:pt>
                <c:pt idx="34">
                  <c:v>4.50793</c:v>
                </c:pt>
                <c:pt idx="35">
                  <c:v>4.8216099999999997</c:v>
                </c:pt>
                <c:pt idx="36">
                  <c:v>5.1355399999999998</c:v>
                </c:pt>
                <c:pt idx="37">
                  <c:v>5.4482699999999999</c:v>
                </c:pt>
                <c:pt idx="38">
                  <c:v>5.7553299999999998</c:v>
                </c:pt>
                <c:pt idx="39">
                  <c:v>6.1090200000000001</c:v>
                </c:pt>
                <c:pt idx="40">
                  <c:v>6.4710000000000001</c:v>
                </c:pt>
                <c:pt idx="41">
                  <c:v>6.8454100000000002</c:v>
                </c:pt>
                <c:pt idx="42">
                  <c:v>7.2645600000000004</c:v>
                </c:pt>
                <c:pt idx="43">
                  <c:v>7.7207600000000003</c:v>
                </c:pt>
                <c:pt idx="44">
                  <c:v>8.2255000000000003</c:v>
                </c:pt>
                <c:pt idx="45">
                  <c:v>8.7524899999999999</c:v>
                </c:pt>
                <c:pt idx="46">
                  <c:v>9.34422</c:v>
                </c:pt>
                <c:pt idx="47">
                  <c:v>9.9907699999999995</c:v>
                </c:pt>
                <c:pt idx="48">
                  <c:v>10.712899999999999</c:v>
                </c:pt>
                <c:pt idx="49">
                  <c:v>11.5022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17A-4860-B5BF-C47E00553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Premiers voisins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8.xml"/><Relationship Id="rId1" Type="http://schemas.openxmlformats.org/officeDocument/2006/relationships/chart" Target="../charts/chart57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0.xml"/><Relationship Id="rId1" Type="http://schemas.openxmlformats.org/officeDocument/2006/relationships/chart" Target="../charts/chart5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2.xml"/><Relationship Id="rId1" Type="http://schemas.openxmlformats.org/officeDocument/2006/relationships/chart" Target="../charts/chart61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4.xml"/><Relationship Id="rId1" Type="http://schemas.openxmlformats.org/officeDocument/2006/relationships/chart" Target="../charts/chart63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6.xml"/><Relationship Id="rId1" Type="http://schemas.openxmlformats.org/officeDocument/2006/relationships/chart" Target="../charts/chart65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0.xml"/><Relationship Id="rId1" Type="http://schemas.openxmlformats.org/officeDocument/2006/relationships/chart" Target="../charts/chart69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2.xml"/><Relationship Id="rId1" Type="http://schemas.openxmlformats.org/officeDocument/2006/relationships/chart" Target="../charts/chart71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4.xml"/><Relationship Id="rId1" Type="http://schemas.openxmlformats.org/officeDocument/2006/relationships/chart" Target="../charts/chart73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6.xml"/><Relationship Id="rId1" Type="http://schemas.openxmlformats.org/officeDocument/2006/relationships/chart" Target="../charts/chart75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8.xml"/><Relationship Id="rId1" Type="http://schemas.openxmlformats.org/officeDocument/2006/relationships/chart" Target="../charts/chart77.xm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0.xml"/><Relationship Id="rId1" Type="http://schemas.openxmlformats.org/officeDocument/2006/relationships/chart" Target="../charts/chart79.xm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2.xml"/><Relationship Id="rId1" Type="http://schemas.openxmlformats.org/officeDocument/2006/relationships/chart" Target="../charts/chart81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4.xml"/><Relationship Id="rId1" Type="http://schemas.openxmlformats.org/officeDocument/2006/relationships/chart" Target="../charts/chart83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6.xml"/><Relationship Id="rId1" Type="http://schemas.openxmlformats.org/officeDocument/2006/relationships/chart" Target="../charts/chart85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8.xml"/><Relationship Id="rId1" Type="http://schemas.openxmlformats.org/officeDocument/2006/relationships/chart" Target="../charts/chart87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0.xml"/><Relationship Id="rId1" Type="http://schemas.openxmlformats.org/officeDocument/2006/relationships/chart" Target="../charts/chart89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2.xml"/><Relationship Id="rId1" Type="http://schemas.openxmlformats.org/officeDocument/2006/relationships/chart" Target="../charts/chart91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4.xml"/><Relationship Id="rId1" Type="http://schemas.openxmlformats.org/officeDocument/2006/relationships/chart" Target="../charts/chart93.xm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6.xml"/><Relationship Id="rId1" Type="http://schemas.openxmlformats.org/officeDocument/2006/relationships/chart" Target="../charts/chart95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8.xml"/><Relationship Id="rId1" Type="http://schemas.openxmlformats.org/officeDocument/2006/relationships/chart" Target="../charts/chart97.xml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0.xml"/><Relationship Id="rId1" Type="http://schemas.openxmlformats.org/officeDocument/2006/relationships/chart" Target="../charts/chart99.xml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2.xml"/><Relationship Id="rId1" Type="http://schemas.openxmlformats.org/officeDocument/2006/relationships/chart" Target="../charts/chart101.xml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4.xml"/><Relationship Id="rId1" Type="http://schemas.openxmlformats.org/officeDocument/2006/relationships/chart" Target="../charts/chart103.xml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6.xml"/><Relationship Id="rId1" Type="http://schemas.openxmlformats.org/officeDocument/2006/relationships/chart" Target="../charts/chart105.xml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8.xml"/><Relationship Id="rId1" Type="http://schemas.openxmlformats.org/officeDocument/2006/relationships/chart" Target="../charts/chart107.xml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0.xml"/><Relationship Id="rId1" Type="http://schemas.openxmlformats.org/officeDocument/2006/relationships/chart" Target="../charts/chart109.xml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2.xml"/><Relationship Id="rId1" Type="http://schemas.openxmlformats.org/officeDocument/2006/relationships/chart" Target="../charts/chart111.xml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4.xml"/><Relationship Id="rId1" Type="http://schemas.openxmlformats.org/officeDocument/2006/relationships/chart" Target="../charts/chart113.xml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8.xml"/><Relationship Id="rId1" Type="http://schemas.openxmlformats.org/officeDocument/2006/relationships/chart" Target="../charts/chart117.xml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0.xml"/><Relationship Id="rId1" Type="http://schemas.openxmlformats.org/officeDocument/2006/relationships/chart" Target="../charts/chart119.xml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2.xml"/><Relationship Id="rId1" Type="http://schemas.openxmlformats.org/officeDocument/2006/relationships/chart" Target="../charts/chart121.xml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4.xml"/><Relationship Id="rId1" Type="http://schemas.openxmlformats.org/officeDocument/2006/relationships/chart" Target="../charts/chart123.xml"/></Relationships>
</file>

<file path=xl/drawings/_rels/drawing6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6.xml"/><Relationship Id="rId1" Type="http://schemas.openxmlformats.org/officeDocument/2006/relationships/chart" Target="../charts/chart125.xml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8.xml"/><Relationship Id="rId1" Type="http://schemas.openxmlformats.org/officeDocument/2006/relationships/chart" Target="../charts/chart127.xml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0.xml"/><Relationship Id="rId1" Type="http://schemas.openxmlformats.org/officeDocument/2006/relationships/chart" Target="../charts/chart129.xml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2.xml"/><Relationship Id="rId1" Type="http://schemas.openxmlformats.org/officeDocument/2006/relationships/chart" Target="../charts/chart131.xml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4.xml"/><Relationship Id="rId1" Type="http://schemas.openxmlformats.org/officeDocument/2006/relationships/chart" Target="../charts/chart133.xml"/></Relationships>
</file>

<file path=xl/drawings/_rels/drawing6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6.xml"/><Relationship Id="rId1" Type="http://schemas.openxmlformats.org/officeDocument/2006/relationships/chart" Target="../charts/chart135.xml"/></Relationships>
</file>

<file path=xl/drawings/_rels/drawing6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8.xml"/><Relationship Id="rId1" Type="http://schemas.openxmlformats.org/officeDocument/2006/relationships/chart" Target="../charts/chart137.xml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0.xml"/><Relationship Id="rId1" Type="http://schemas.openxmlformats.org/officeDocument/2006/relationships/chart" Target="../charts/chart139.xml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2.xml"/><Relationship Id="rId1" Type="http://schemas.openxmlformats.org/officeDocument/2006/relationships/chart" Target="../charts/chart141.xml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4.xml"/><Relationship Id="rId1" Type="http://schemas.openxmlformats.org/officeDocument/2006/relationships/chart" Target="../charts/chart143.xml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6.xml"/><Relationship Id="rId1" Type="http://schemas.openxmlformats.org/officeDocument/2006/relationships/chart" Target="../charts/chart145.xml"/></Relationships>
</file>

<file path=xl/drawings/_rels/drawing7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8.xml"/><Relationship Id="rId1" Type="http://schemas.openxmlformats.org/officeDocument/2006/relationships/chart" Target="../charts/chart147.xml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0.xml"/><Relationship Id="rId1" Type="http://schemas.openxmlformats.org/officeDocument/2006/relationships/chart" Target="../charts/chart149.xml"/></Relationships>
</file>

<file path=xl/drawings/_rels/drawing7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2.xml"/><Relationship Id="rId1" Type="http://schemas.openxmlformats.org/officeDocument/2006/relationships/chart" Target="../charts/chart151.xml"/></Relationships>
</file>

<file path=xl/drawings/_rels/drawing7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4.xml"/><Relationship Id="rId1" Type="http://schemas.openxmlformats.org/officeDocument/2006/relationships/chart" Target="../charts/chart153.xml"/></Relationships>
</file>

<file path=xl/drawings/_rels/drawing7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6.xml"/><Relationship Id="rId1" Type="http://schemas.openxmlformats.org/officeDocument/2006/relationships/chart" Target="../charts/chart155.xml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8.xml"/><Relationship Id="rId1" Type="http://schemas.openxmlformats.org/officeDocument/2006/relationships/chart" Target="../charts/chart157.xml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0.xml"/><Relationship Id="rId1" Type="http://schemas.openxmlformats.org/officeDocument/2006/relationships/chart" Target="../charts/chart159.xml"/></Relationships>
</file>

<file path=xl/drawings/_rels/drawing8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2.xml"/><Relationship Id="rId1" Type="http://schemas.openxmlformats.org/officeDocument/2006/relationships/chart" Target="../charts/chart161.xml"/></Relationships>
</file>

<file path=xl/drawings/_rels/drawing8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4.xml"/><Relationship Id="rId1" Type="http://schemas.openxmlformats.org/officeDocument/2006/relationships/chart" Target="../charts/chart163.xml"/></Relationships>
</file>

<file path=xl/drawings/_rels/drawing8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6.xml"/><Relationship Id="rId1" Type="http://schemas.openxmlformats.org/officeDocument/2006/relationships/chart" Target="../charts/chart165.xml"/></Relationships>
</file>

<file path=xl/drawings/_rels/drawing8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8.xml"/><Relationship Id="rId1" Type="http://schemas.openxmlformats.org/officeDocument/2006/relationships/chart" Target="../charts/chart167.xml"/></Relationships>
</file>

<file path=xl/drawings/_rels/drawing8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0.xml"/><Relationship Id="rId1" Type="http://schemas.openxmlformats.org/officeDocument/2006/relationships/chart" Target="../charts/chart169.xml"/></Relationships>
</file>

<file path=xl/drawings/_rels/drawing8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2.xml"/><Relationship Id="rId1" Type="http://schemas.openxmlformats.org/officeDocument/2006/relationships/chart" Target="../charts/chart171.xml"/></Relationships>
</file>

<file path=xl/drawings/_rels/drawing8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4.xml"/><Relationship Id="rId1" Type="http://schemas.openxmlformats.org/officeDocument/2006/relationships/chart" Target="../charts/chart173.xml"/></Relationships>
</file>

<file path=xl/drawings/_rels/drawing8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6.xml"/><Relationship Id="rId1" Type="http://schemas.openxmlformats.org/officeDocument/2006/relationships/chart" Target="../charts/chart175.xml"/></Relationships>
</file>

<file path=xl/drawings/_rels/drawing8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8.xml"/><Relationship Id="rId1" Type="http://schemas.openxmlformats.org/officeDocument/2006/relationships/chart" Target="../charts/chart177.xml"/></Relationships>
</file>

<file path=xl/drawings/_rels/drawing9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0.xml"/><Relationship Id="rId1" Type="http://schemas.openxmlformats.org/officeDocument/2006/relationships/chart" Target="../charts/chart179.xml"/></Relationships>
</file>

<file path=xl/drawings/_rels/drawing9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2.xml"/><Relationship Id="rId1" Type="http://schemas.openxmlformats.org/officeDocument/2006/relationships/chart" Target="../charts/chart181.xml"/></Relationships>
</file>

<file path=xl/drawings/_rels/drawing9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4.xml"/><Relationship Id="rId1" Type="http://schemas.openxmlformats.org/officeDocument/2006/relationships/chart" Target="../charts/chart183.xml"/></Relationships>
</file>

<file path=xl/drawings/_rels/drawing9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6.xml"/><Relationship Id="rId1" Type="http://schemas.openxmlformats.org/officeDocument/2006/relationships/chart" Target="../charts/chart185.xml"/></Relationships>
</file>

<file path=xl/drawings/_rels/drawing9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8.xml"/><Relationship Id="rId1" Type="http://schemas.openxmlformats.org/officeDocument/2006/relationships/chart" Target="../charts/chart187.xml"/></Relationships>
</file>

<file path=xl/drawings/_rels/drawing9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0.xml"/><Relationship Id="rId1" Type="http://schemas.openxmlformats.org/officeDocument/2006/relationships/chart" Target="../charts/chart189.xml"/></Relationships>
</file>

<file path=xl/drawings/_rels/drawing9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2.xml"/><Relationship Id="rId1" Type="http://schemas.openxmlformats.org/officeDocument/2006/relationships/chart" Target="../charts/chart191.xml"/></Relationships>
</file>

<file path=xl/drawings/_rels/drawing9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4.xml"/><Relationship Id="rId1" Type="http://schemas.openxmlformats.org/officeDocument/2006/relationships/chart" Target="../charts/chart193.xml"/></Relationships>
</file>

<file path=xl/drawings/_rels/drawing9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6.xml"/><Relationship Id="rId1" Type="http://schemas.openxmlformats.org/officeDocument/2006/relationships/chart" Target="../charts/chart195.xml"/></Relationships>
</file>

<file path=xl/drawings/_rels/drawing9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8.xml"/><Relationship Id="rId1" Type="http://schemas.openxmlformats.org/officeDocument/2006/relationships/chart" Target="../charts/chart197.xml"/></Relationships>
</file>

<file path=xl/drawings/_rels/drawing10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0.xml"/><Relationship Id="rId1" Type="http://schemas.openxmlformats.org/officeDocument/2006/relationships/chart" Target="../charts/chart19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609599</xdr:colOff>
      <xdr:row>5</xdr:row>
      <xdr:rowOff>0</xdr:rowOff>
    </xdr:from>
    <xdr:ext cx="9165771" cy="42182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9</xdr:col>
      <xdr:colOff>288471</xdr:colOff>
      <xdr:row>28</xdr:row>
      <xdr:rowOff>89806</xdr:rowOff>
    </xdr:from>
    <xdr:ext cx="8305800" cy="5236372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5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5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6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6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6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6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9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6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6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10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6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20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6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5.4284299999999997E-3</v>
      </c>
      <c r="E86">
        <v>1.1837099999999999E-3</v>
      </c>
    </row>
    <row r="87" spans="2:5" x14ac:dyDescent="0.25">
      <c r="B87">
        <v>26</v>
      </c>
      <c r="C87">
        <v>2.2949999999999999</v>
      </c>
      <c r="D87">
        <v>0.644424</v>
      </c>
      <c r="E87">
        <v>0.15340899999999999</v>
      </c>
    </row>
    <row r="88" spans="2:5" x14ac:dyDescent="0.25">
      <c r="B88">
        <v>27</v>
      </c>
      <c r="C88">
        <v>2.3849999999999998</v>
      </c>
      <c r="D88">
        <v>5.9188499999999999</v>
      </c>
      <c r="E88">
        <v>1.6633500000000001</v>
      </c>
    </row>
    <row r="89" spans="2:5" x14ac:dyDescent="0.25">
      <c r="B89">
        <v>28</v>
      </c>
      <c r="C89">
        <v>2.4750000000000001</v>
      </c>
      <c r="D89">
        <v>9.7619500000000006</v>
      </c>
      <c r="E89">
        <v>4.3451700000000004</v>
      </c>
    </row>
    <row r="90" spans="2:5" x14ac:dyDescent="0.25">
      <c r="B90">
        <v>29</v>
      </c>
      <c r="C90">
        <v>2.5649999999999999</v>
      </c>
      <c r="D90">
        <v>6.8700900000000003</v>
      </c>
      <c r="E90">
        <v>6.3722799999999999</v>
      </c>
    </row>
    <row r="91" spans="2:5" x14ac:dyDescent="0.25">
      <c r="B91">
        <v>30</v>
      </c>
      <c r="C91">
        <v>2.6549999999999998</v>
      </c>
      <c r="D91">
        <v>3.8896700000000002</v>
      </c>
      <c r="E91">
        <v>7.6019199999999998</v>
      </c>
    </row>
    <row r="92" spans="2:5" x14ac:dyDescent="0.25">
      <c r="B92">
        <v>31</v>
      </c>
      <c r="C92">
        <v>2.7450000000000001</v>
      </c>
      <c r="D92">
        <v>2.5375000000000001</v>
      </c>
      <c r="E92">
        <v>8.4594000000000005</v>
      </c>
    </row>
    <row r="93" spans="2:5" x14ac:dyDescent="0.25">
      <c r="B93">
        <v>32</v>
      </c>
      <c r="C93">
        <v>2.835</v>
      </c>
      <c r="D93">
        <v>1.8180499999999999</v>
      </c>
      <c r="E93">
        <v>9.1146999999999991</v>
      </c>
    </row>
    <row r="94" spans="2:5" x14ac:dyDescent="0.25">
      <c r="B94">
        <v>33</v>
      </c>
      <c r="C94">
        <v>2.9249999999999998</v>
      </c>
      <c r="D94">
        <v>1.49996</v>
      </c>
      <c r="E94">
        <v>9.6902200000000001</v>
      </c>
    </row>
    <row r="95" spans="2:5" x14ac:dyDescent="0.25">
      <c r="B95">
        <v>34</v>
      </c>
      <c r="C95">
        <v>3.0150000000000001</v>
      </c>
      <c r="D95">
        <v>1.2964800000000001</v>
      </c>
      <c r="E95">
        <v>10.2188</v>
      </c>
    </row>
    <row r="96" spans="2:5" x14ac:dyDescent="0.25">
      <c r="B96">
        <v>35</v>
      </c>
      <c r="C96">
        <v>3.105</v>
      </c>
      <c r="D96">
        <v>1.12249</v>
      </c>
      <c r="E96">
        <v>10.7041</v>
      </c>
    </row>
    <row r="97" spans="2:5" x14ac:dyDescent="0.25">
      <c r="B97">
        <v>36</v>
      </c>
      <c r="C97">
        <v>3.1949999999999998</v>
      </c>
      <c r="D97">
        <v>1.0136000000000001</v>
      </c>
      <c r="E97">
        <v>11.168100000000001</v>
      </c>
    </row>
    <row r="98" spans="2:5" x14ac:dyDescent="0.25">
      <c r="B98">
        <v>37</v>
      </c>
      <c r="C98">
        <v>3.2850000000000001</v>
      </c>
      <c r="D98">
        <v>0.99404800000000004</v>
      </c>
      <c r="E98">
        <v>11.649100000000001</v>
      </c>
    </row>
    <row r="99" spans="2:5" x14ac:dyDescent="0.25">
      <c r="B99">
        <v>38</v>
      </c>
      <c r="C99">
        <v>3.375</v>
      </c>
      <c r="D99">
        <v>0.95981700000000003</v>
      </c>
      <c r="E99">
        <v>12.1394</v>
      </c>
    </row>
    <row r="100" spans="2:5" x14ac:dyDescent="0.25">
      <c r="B100">
        <v>39</v>
      </c>
      <c r="C100">
        <v>3.4649999999999999</v>
      </c>
      <c r="D100">
        <v>1.03878</v>
      </c>
      <c r="E100">
        <v>12.698700000000001</v>
      </c>
    </row>
    <row r="101" spans="2:5" x14ac:dyDescent="0.25">
      <c r="B101">
        <v>40</v>
      </c>
      <c r="C101">
        <v>3.5550000000000002</v>
      </c>
      <c r="D101">
        <v>1.2051000000000001</v>
      </c>
      <c r="E101">
        <v>13.3817</v>
      </c>
    </row>
    <row r="102" spans="2:5" x14ac:dyDescent="0.25">
      <c r="B102">
        <v>41</v>
      </c>
      <c r="C102">
        <v>3.645</v>
      </c>
      <c r="D102">
        <v>1.3567199999999999</v>
      </c>
      <c r="E102">
        <v>14.190099999999999</v>
      </c>
    </row>
    <row r="103" spans="2:5" x14ac:dyDescent="0.25">
      <c r="B103">
        <v>42</v>
      </c>
      <c r="C103">
        <v>3.7349999999999999</v>
      </c>
      <c r="D103">
        <v>1.4283600000000001</v>
      </c>
      <c r="E103">
        <v>15.0837</v>
      </c>
    </row>
    <row r="104" spans="2:5" x14ac:dyDescent="0.25">
      <c r="B104">
        <v>43</v>
      </c>
      <c r="C104">
        <v>3.8250000000000002</v>
      </c>
      <c r="D104">
        <v>1.42418</v>
      </c>
      <c r="E104">
        <v>16.0181</v>
      </c>
    </row>
    <row r="105" spans="2:5" x14ac:dyDescent="0.25">
      <c r="B105">
        <v>44</v>
      </c>
      <c r="C105">
        <v>3.915</v>
      </c>
      <c r="D105">
        <v>1.4166300000000001</v>
      </c>
      <c r="E105">
        <v>16.991800000000001</v>
      </c>
    </row>
    <row r="106" spans="2:5" x14ac:dyDescent="0.25">
      <c r="B106">
        <v>45</v>
      </c>
      <c r="C106">
        <v>4.0049999999999999</v>
      </c>
      <c r="D106">
        <v>1.47875</v>
      </c>
      <c r="E106">
        <v>18.055499999999999</v>
      </c>
    </row>
    <row r="107" spans="2:5" x14ac:dyDescent="0.25">
      <c r="B107">
        <v>46</v>
      </c>
      <c r="C107">
        <v>4.0949999999999998</v>
      </c>
      <c r="D107">
        <v>1.5581799999999999</v>
      </c>
      <c r="E107">
        <v>19.2273</v>
      </c>
    </row>
    <row r="108" spans="2:5" x14ac:dyDescent="0.25">
      <c r="B108">
        <v>47</v>
      </c>
      <c r="C108">
        <v>4.1849999999999996</v>
      </c>
      <c r="D108">
        <v>1.7456799999999999</v>
      </c>
      <c r="E108">
        <v>20.598400000000002</v>
      </c>
    </row>
    <row r="109" spans="2:5" x14ac:dyDescent="0.25">
      <c r="B109">
        <v>48</v>
      </c>
      <c r="C109">
        <v>4.2750000000000004</v>
      </c>
      <c r="D109">
        <v>1.9164699999999999</v>
      </c>
      <c r="E109">
        <v>22.169</v>
      </c>
    </row>
    <row r="110" spans="2:5" x14ac:dyDescent="0.25">
      <c r="B110">
        <v>49</v>
      </c>
      <c r="C110">
        <v>4.3650000000000002</v>
      </c>
      <c r="D110">
        <v>2.0816699999999999</v>
      </c>
      <c r="E110">
        <v>23.947700000000001</v>
      </c>
    </row>
    <row r="111" spans="2:5" x14ac:dyDescent="0.25">
      <c r="B111">
        <v>50</v>
      </c>
      <c r="C111">
        <v>4.4550000000000001</v>
      </c>
      <c r="D111">
        <v>2.2058900000000001</v>
      </c>
      <c r="E111">
        <v>25.911000000000001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7.5941400000000001E-3</v>
      </c>
      <c r="E142">
        <v>1.6571999999999999E-3</v>
      </c>
    </row>
    <row r="143" spans="2:5" x14ac:dyDescent="0.25">
      <c r="B143">
        <v>26</v>
      </c>
      <c r="C143">
        <v>2.2949999999999999</v>
      </c>
      <c r="D143">
        <v>0.59036599999999995</v>
      </c>
      <c r="E143">
        <v>0.14121700000000001</v>
      </c>
    </row>
    <row r="144" spans="2:5" x14ac:dyDescent="0.25">
      <c r="B144">
        <v>27</v>
      </c>
      <c r="C144">
        <v>2.3849999999999998</v>
      </c>
      <c r="D144">
        <v>6.0192399999999999</v>
      </c>
      <c r="E144">
        <v>1.67791</v>
      </c>
    </row>
    <row r="145" spans="2:5" x14ac:dyDescent="0.25">
      <c r="B145">
        <v>28</v>
      </c>
      <c r="C145">
        <v>2.4750000000000001</v>
      </c>
      <c r="D145">
        <v>9.7783599999999993</v>
      </c>
      <c r="E145">
        <v>4.3662400000000003</v>
      </c>
    </row>
    <row r="146" spans="2:5" x14ac:dyDescent="0.25">
      <c r="B146">
        <v>29</v>
      </c>
      <c r="C146">
        <v>2.5649999999999999</v>
      </c>
      <c r="D146">
        <v>6.8084600000000002</v>
      </c>
      <c r="E146">
        <v>6.3766600000000002</v>
      </c>
    </row>
    <row r="147" spans="2:5" x14ac:dyDescent="0.25">
      <c r="B147">
        <v>30</v>
      </c>
      <c r="C147">
        <v>2.6549999999999998</v>
      </c>
      <c r="D147">
        <v>3.9039899999999998</v>
      </c>
      <c r="E147">
        <v>7.6117400000000002</v>
      </c>
    </row>
    <row r="148" spans="2:5" x14ac:dyDescent="0.25">
      <c r="B148">
        <v>31</v>
      </c>
      <c r="C148">
        <v>2.7450000000000001</v>
      </c>
      <c r="D148">
        <v>2.54156</v>
      </c>
      <c r="E148">
        <v>8.4712399999999999</v>
      </c>
    </row>
    <row r="149" spans="2:5" x14ac:dyDescent="0.25">
      <c r="B149">
        <v>32</v>
      </c>
      <c r="C149">
        <v>2.835</v>
      </c>
      <c r="D149">
        <v>1.80061</v>
      </c>
      <c r="E149">
        <v>9.1207399999999996</v>
      </c>
    </row>
    <row r="150" spans="2:5" x14ac:dyDescent="0.25">
      <c r="B150">
        <v>33</v>
      </c>
      <c r="C150">
        <v>2.9249999999999998</v>
      </c>
      <c r="D150">
        <v>1.5222800000000001</v>
      </c>
      <c r="E150">
        <v>9.7052600000000009</v>
      </c>
    </row>
    <row r="151" spans="2:5" x14ac:dyDescent="0.25">
      <c r="B151">
        <v>34</v>
      </c>
      <c r="C151">
        <v>3.0150000000000001</v>
      </c>
      <c r="D151">
        <v>1.2891300000000001</v>
      </c>
      <c r="E151">
        <v>10.231199999999999</v>
      </c>
    </row>
    <row r="152" spans="2:5" x14ac:dyDescent="0.25">
      <c r="B152">
        <v>35</v>
      </c>
      <c r="C152">
        <v>3.105</v>
      </c>
      <c r="D152">
        <v>1.14436</v>
      </c>
      <c r="E152">
        <v>10.7263</v>
      </c>
    </row>
    <row r="153" spans="2:5" x14ac:dyDescent="0.25">
      <c r="B153">
        <v>36</v>
      </c>
      <c r="C153">
        <v>3.1949999999999998</v>
      </c>
      <c r="D153">
        <v>1.00251</v>
      </c>
      <c r="E153">
        <v>11.185600000000001</v>
      </c>
    </row>
    <row r="154" spans="2:5" x14ac:dyDescent="0.25">
      <c r="B154">
        <v>37</v>
      </c>
      <c r="C154">
        <v>3.2850000000000001</v>
      </c>
      <c r="D154">
        <v>0.95175699999999996</v>
      </c>
      <c r="E154">
        <v>11.6465</v>
      </c>
    </row>
    <row r="155" spans="2:5" x14ac:dyDescent="0.25">
      <c r="B155">
        <v>38</v>
      </c>
      <c r="C155">
        <v>3.375</v>
      </c>
      <c r="D155">
        <v>0.99105699999999997</v>
      </c>
      <c r="E155">
        <v>12.1532</v>
      </c>
    </row>
    <row r="156" spans="2:5" x14ac:dyDescent="0.25">
      <c r="B156">
        <v>39</v>
      </c>
      <c r="C156">
        <v>3.4649999999999999</v>
      </c>
      <c r="D156">
        <v>1.0390999999999999</v>
      </c>
      <c r="E156">
        <v>12.713100000000001</v>
      </c>
    </row>
    <row r="157" spans="2:5" x14ac:dyDescent="0.25">
      <c r="B157">
        <v>40</v>
      </c>
      <c r="C157">
        <v>3.5550000000000002</v>
      </c>
      <c r="D157">
        <v>1.21068</v>
      </c>
      <c r="E157">
        <v>13.399699999999999</v>
      </c>
    </row>
    <row r="158" spans="2:5" x14ac:dyDescent="0.25">
      <c r="B158">
        <v>41</v>
      </c>
      <c r="C158">
        <v>3.645</v>
      </c>
      <c r="D158">
        <v>1.31958</v>
      </c>
      <c r="E158">
        <v>14.1866</v>
      </c>
    </row>
    <row r="159" spans="2:5" x14ac:dyDescent="0.25">
      <c r="B159">
        <v>42</v>
      </c>
      <c r="C159">
        <v>3.7349999999999999</v>
      </c>
      <c r="D159">
        <v>1.4140699999999999</v>
      </c>
      <c r="E159">
        <v>15.071899999999999</v>
      </c>
    </row>
    <row r="160" spans="2:5" x14ac:dyDescent="0.25">
      <c r="B160">
        <v>43</v>
      </c>
      <c r="C160">
        <v>3.8250000000000002</v>
      </c>
      <c r="D160">
        <v>1.4467399999999999</v>
      </c>
      <c r="E160">
        <v>16.021799999999999</v>
      </c>
    </row>
    <row r="161" spans="2:5" x14ac:dyDescent="0.25">
      <c r="B161">
        <v>44</v>
      </c>
      <c r="C161">
        <v>3.915</v>
      </c>
      <c r="D161">
        <v>1.4076599999999999</v>
      </c>
      <c r="E161">
        <v>16.990100000000002</v>
      </c>
    </row>
    <row r="162" spans="2:5" x14ac:dyDescent="0.25">
      <c r="B162">
        <v>45</v>
      </c>
      <c r="C162">
        <v>4.0049999999999999</v>
      </c>
      <c r="D162">
        <v>1.50166</v>
      </c>
      <c r="E162">
        <v>18.071000000000002</v>
      </c>
    </row>
    <row r="163" spans="2:5" x14ac:dyDescent="0.25">
      <c r="B163">
        <v>46</v>
      </c>
      <c r="C163">
        <v>4.0949999999999998</v>
      </c>
      <c r="D163">
        <v>1.5491600000000001</v>
      </c>
      <c r="E163">
        <v>19.236899999999999</v>
      </c>
    </row>
    <row r="164" spans="2:5" x14ac:dyDescent="0.25">
      <c r="B164">
        <v>47</v>
      </c>
      <c r="C164">
        <v>4.1849999999999996</v>
      </c>
      <c r="D164">
        <v>1.7257100000000001</v>
      </c>
      <c r="E164">
        <v>20.593299999999999</v>
      </c>
    </row>
    <row r="165" spans="2:5" x14ac:dyDescent="0.25">
      <c r="B165">
        <v>48</v>
      </c>
      <c r="C165">
        <v>4.2750000000000004</v>
      </c>
      <c r="D165">
        <v>1.9317800000000001</v>
      </c>
      <c r="E165">
        <v>22.177700000000002</v>
      </c>
    </row>
    <row r="166" spans="2:5" x14ac:dyDescent="0.25">
      <c r="B166">
        <v>49</v>
      </c>
      <c r="C166">
        <v>4.3650000000000002</v>
      </c>
      <c r="D166">
        <v>2.0731999999999999</v>
      </c>
      <c r="E166">
        <v>23.950399999999998</v>
      </c>
    </row>
    <row r="167" spans="2:5" x14ac:dyDescent="0.25">
      <c r="B167">
        <v>50</v>
      </c>
      <c r="C167">
        <v>4.4550000000000001</v>
      </c>
      <c r="D167">
        <v>2.2201900000000001</v>
      </c>
      <c r="E167">
        <v>25.927900000000001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7.5920700000000002E-3</v>
      </c>
      <c r="E198">
        <v>1.6571999999999999E-3</v>
      </c>
    </row>
    <row r="199" spans="2:5" x14ac:dyDescent="0.25">
      <c r="B199">
        <v>26</v>
      </c>
      <c r="C199">
        <v>2.2949999999999999</v>
      </c>
      <c r="D199">
        <v>0.61423300000000003</v>
      </c>
      <c r="E199">
        <v>0.146899</v>
      </c>
    </row>
    <row r="200" spans="2:5" x14ac:dyDescent="0.25">
      <c r="B200">
        <v>27</v>
      </c>
      <c r="C200">
        <v>2.3849999999999998</v>
      </c>
      <c r="D200">
        <v>5.8669500000000001</v>
      </c>
      <c r="E200">
        <v>1.6451199999999999</v>
      </c>
    </row>
    <row r="201" spans="2:5" x14ac:dyDescent="0.25">
      <c r="B201">
        <v>28</v>
      </c>
      <c r="C201">
        <v>2.4750000000000001</v>
      </c>
      <c r="D201">
        <v>9.9069800000000008</v>
      </c>
      <c r="E201">
        <v>4.3695500000000003</v>
      </c>
    </row>
    <row r="202" spans="2:5" x14ac:dyDescent="0.25">
      <c r="B202">
        <v>29</v>
      </c>
      <c r="C202">
        <v>2.5649999999999999</v>
      </c>
      <c r="D202">
        <v>6.84267</v>
      </c>
      <c r="E202">
        <v>6.3906200000000002</v>
      </c>
    </row>
    <row r="203" spans="2:5" x14ac:dyDescent="0.25">
      <c r="B203">
        <v>30</v>
      </c>
      <c r="C203">
        <v>2.6549999999999998</v>
      </c>
      <c r="D203">
        <v>3.8599100000000002</v>
      </c>
      <c r="E203">
        <v>7.6120999999999999</v>
      </c>
    </row>
    <row r="204" spans="2:5" x14ac:dyDescent="0.25">
      <c r="B204">
        <v>31</v>
      </c>
      <c r="C204">
        <v>2.7450000000000001</v>
      </c>
      <c r="D204">
        <v>2.5317699999999999</v>
      </c>
      <c r="E204">
        <v>8.4685100000000002</v>
      </c>
    </row>
    <row r="205" spans="2:5" x14ac:dyDescent="0.25">
      <c r="B205">
        <v>32</v>
      </c>
      <c r="C205">
        <v>2.835</v>
      </c>
      <c r="D205">
        <v>1.8125899999999999</v>
      </c>
      <c r="E205">
        <v>9.1225100000000001</v>
      </c>
    </row>
    <row r="206" spans="2:5" x14ac:dyDescent="0.25">
      <c r="B206">
        <v>33</v>
      </c>
      <c r="C206">
        <v>2.9249999999999998</v>
      </c>
      <c r="D206">
        <v>1.5070699999999999</v>
      </c>
      <c r="E206">
        <v>9.7013499999999997</v>
      </c>
    </row>
    <row r="207" spans="2:5" x14ac:dyDescent="0.25">
      <c r="B207">
        <v>34</v>
      </c>
      <c r="C207">
        <v>3.0150000000000001</v>
      </c>
      <c r="D207">
        <v>1.2998000000000001</v>
      </c>
      <c r="E207">
        <v>10.2318</v>
      </c>
    </row>
    <row r="208" spans="2:5" x14ac:dyDescent="0.25">
      <c r="B208">
        <v>35</v>
      </c>
      <c r="C208">
        <v>3.105</v>
      </c>
      <c r="D208">
        <v>1.14022</v>
      </c>
      <c r="E208">
        <v>10.725300000000001</v>
      </c>
    </row>
    <row r="209" spans="2:5" x14ac:dyDescent="0.25">
      <c r="B209">
        <v>36</v>
      </c>
      <c r="C209">
        <v>3.1949999999999998</v>
      </c>
      <c r="D209">
        <v>1.0311699999999999</v>
      </c>
      <c r="E209">
        <v>11.197800000000001</v>
      </c>
    </row>
    <row r="210" spans="2:5" x14ac:dyDescent="0.25">
      <c r="B210">
        <v>37</v>
      </c>
      <c r="C210">
        <v>3.2850000000000001</v>
      </c>
      <c r="D210">
        <v>0.96249300000000004</v>
      </c>
      <c r="E210">
        <v>11.664099999999999</v>
      </c>
    </row>
    <row r="211" spans="2:5" x14ac:dyDescent="0.25">
      <c r="B211">
        <v>38</v>
      </c>
      <c r="C211">
        <v>3.375</v>
      </c>
      <c r="D211">
        <v>0.97574000000000005</v>
      </c>
      <c r="E211">
        <v>12.163</v>
      </c>
    </row>
    <row r="212" spans="2:5" x14ac:dyDescent="0.25">
      <c r="B212">
        <v>39</v>
      </c>
      <c r="C212">
        <v>3.4649999999999999</v>
      </c>
      <c r="D212">
        <v>1.03552</v>
      </c>
      <c r="E212">
        <v>12.7211</v>
      </c>
    </row>
    <row r="213" spans="2:5" x14ac:dyDescent="0.25">
      <c r="B213">
        <v>40</v>
      </c>
      <c r="C213">
        <v>3.5550000000000002</v>
      </c>
      <c r="D213">
        <v>1.1788400000000001</v>
      </c>
      <c r="E213">
        <v>13.389900000000001</v>
      </c>
    </row>
    <row r="214" spans="2:5" x14ac:dyDescent="0.25">
      <c r="B214">
        <v>41</v>
      </c>
      <c r="C214">
        <v>3.645</v>
      </c>
      <c r="D214">
        <v>1.3543499999999999</v>
      </c>
      <c r="E214">
        <v>14.197699999999999</v>
      </c>
    </row>
    <row r="215" spans="2:5" x14ac:dyDescent="0.25">
      <c r="B215">
        <v>42</v>
      </c>
      <c r="C215">
        <v>3.7349999999999999</v>
      </c>
      <c r="D215">
        <v>1.39686</v>
      </c>
      <c r="E215">
        <v>15.0724</v>
      </c>
    </row>
    <row r="216" spans="2:5" x14ac:dyDescent="0.25">
      <c r="B216">
        <v>43</v>
      </c>
      <c r="C216">
        <v>3.8250000000000002</v>
      </c>
      <c r="D216">
        <v>1.4193100000000001</v>
      </c>
      <c r="E216">
        <v>16.0046</v>
      </c>
    </row>
    <row r="217" spans="2:5" x14ac:dyDescent="0.25">
      <c r="B217">
        <v>44</v>
      </c>
      <c r="C217">
        <v>3.915</v>
      </c>
      <c r="D217">
        <v>1.44289</v>
      </c>
      <c r="E217">
        <v>16.997399999999999</v>
      </c>
    </row>
    <row r="218" spans="2:5" x14ac:dyDescent="0.25">
      <c r="B218">
        <v>45</v>
      </c>
      <c r="C218">
        <v>4.0049999999999999</v>
      </c>
      <c r="D218">
        <v>1.4563699999999999</v>
      </c>
      <c r="E218">
        <v>18.045999999999999</v>
      </c>
    </row>
    <row r="219" spans="2:5" x14ac:dyDescent="0.25">
      <c r="B219">
        <v>46</v>
      </c>
      <c r="C219">
        <v>4.0949999999999998</v>
      </c>
      <c r="D219">
        <v>1.56572</v>
      </c>
      <c r="E219">
        <v>19.224699999999999</v>
      </c>
    </row>
    <row r="220" spans="2:5" x14ac:dyDescent="0.25">
      <c r="B220">
        <v>47</v>
      </c>
      <c r="C220">
        <v>4.1849999999999996</v>
      </c>
      <c r="D220">
        <v>1.73834</v>
      </c>
      <c r="E220">
        <v>20.5914</v>
      </c>
    </row>
    <row r="221" spans="2:5" x14ac:dyDescent="0.25">
      <c r="B221">
        <v>48</v>
      </c>
      <c r="C221">
        <v>4.2750000000000004</v>
      </c>
      <c r="D221">
        <v>1.93299</v>
      </c>
      <c r="E221">
        <v>22.177199999999999</v>
      </c>
    </row>
    <row r="222" spans="2:5" x14ac:dyDescent="0.25">
      <c r="B222">
        <v>49</v>
      </c>
      <c r="C222">
        <v>4.3650000000000002</v>
      </c>
      <c r="D222">
        <v>2.0885400000000001</v>
      </c>
      <c r="E222">
        <v>23.9635</v>
      </c>
    </row>
    <row r="223" spans="2:5" x14ac:dyDescent="0.25">
      <c r="B223">
        <v>50</v>
      </c>
      <c r="C223">
        <v>4.4550000000000001</v>
      </c>
      <c r="D223">
        <v>2.1737500000000001</v>
      </c>
      <c r="E223">
        <v>25.900200000000002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9.77365E-3</v>
      </c>
      <c r="E86">
        <v>2.1306799999999998E-3</v>
      </c>
    </row>
    <row r="87" spans="2:5" x14ac:dyDescent="0.25">
      <c r="B87">
        <v>26</v>
      </c>
      <c r="C87">
        <v>2.2949999999999999</v>
      </c>
      <c r="D87">
        <v>0.79646099999999997</v>
      </c>
      <c r="E87">
        <v>0.190223</v>
      </c>
    </row>
    <row r="88" spans="2:5" x14ac:dyDescent="0.25">
      <c r="B88">
        <v>27</v>
      </c>
      <c r="C88">
        <v>2.3849999999999998</v>
      </c>
      <c r="D88">
        <v>5.9212899999999999</v>
      </c>
      <c r="E88">
        <v>1.7003999999999999</v>
      </c>
    </row>
    <row r="89" spans="2:5" x14ac:dyDescent="0.25">
      <c r="B89">
        <v>28</v>
      </c>
      <c r="C89">
        <v>2.4750000000000001</v>
      </c>
      <c r="D89">
        <v>9.5614399999999993</v>
      </c>
      <c r="E89">
        <v>4.3264699999999996</v>
      </c>
    </row>
    <row r="90" spans="2:5" x14ac:dyDescent="0.25">
      <c r="B90">
        <v>29</v>
      </c>
      <c r="C90">
        <v>2.5649999999999999</v>
      </c>
      <c r="D90">
        <v>6.6948800000000004</v>
      </c>
      <c r="E90">
        <v>6.3013700000000004</v>
      </c>
    </row>
    <row r="91" spans="2:5" x14ac:dyDescent="0.25">
      <c r="B91">
        <v>30</v>
      </c>
      <c r="C91">
        <v>2.6549999999999998</v>
      </c>
      <c r="D91">
        <v>3.9988999999999999</v>
      </c>
      <c r="E91">
        <v>7.5652200000000001</v>
      </c>
    </row>
    <row r="92" spans="2:5" x14ac:dyDescent="0.25">
      <c r="B92">
        <v>31</v>
      </c>
      <c r="C92">
        <v>2.7450000000000001</v>
      </c>
      <c r="D92">
        <v>2.5963099999999999</v>
      </c>
      <c r="E92">
        <v>8.4423499999999994</v>
      </c>
    </row>
    <row r="93" spans="2:5" x14ac:dyDescent="0.25">
      <c r="B93">
        <v>32</v>
      </c>
      <c r="C93">
        <v>2.835</v>
      </c>
      <c r="D93">
        <v>1.8457699999999999</v>
      </c>
      <c r="E93">
        <v>9.1074800000000007</v>
      </c>
    </row>
    <row r="94" spans="2:5" x14ac:dyDescent="0.25">
      <c r="B94">
        <v>33</v>
      </c>
      <c r="C94">
        <v>2.9249999999999998</v>
      </c>
      <c r="D94">
        <v>1.4716499999999999</v>
      </c>
      <c r="E94">
        <v>9.6719899999999992</v>
      </c>
    </row>
    <row r="95" spans="2:5" x14ac:dyDescent="0.25">
      <c r="B95">
        <v>34</v>
      </c>
      <c r="C95">
        <v>3.0150000000000001</v>
      </c>
      <c r="D95">
        <v>1.3438600000000001</v>
      </c>
      <c r="E95">
        <v>10.2197</v>
      </c>
    </row>
    <row r="96" spans="2:5" x14ac:dyDescent="0.25">
      <c r="B96">
        <v>35</v>
      </c>
      <c r="C96">
        <v>3.105</v>
      </c>
      <c r="D96">
        <v>1.19014</v>
      </c>
      <c r="E96">
        <v>10.7341</v>
      </c>
    </row>
    <row r="97" spans="2:5" x14ac:dyDescent="0.25">
      <c r="B97">
        <v>36</v>
      </c>
      <c r="C97">
        <v>3.1949999999999998</v>
      </c>
      <c r="D97">
        <v>1.0350699999999999</v>
      </c>
      <c r="E97">
        <v>11.2079</v>
      </c>
    </row>
    <row r="98" spans="2:5" x14ac:dyDescent="0.25">
      <c r="B98">
        <v>37</v>
      </c>
      <c r="C98">
        <v>3.2850000000000001</v>
      </c>
      <c r="D98">
        <v>0.97374899999999998</v>
      </c>
      <c r="E98">
        <v>11.679</v>
      </c>
    </row>
    <row r="99" spans="2:5" x14ac:dyDescent="0.25">
      <c r="B99">
        <v>38</v>
      </c>
      <c r="C99">
        <v>3.375</v>
      </c>
      <c r="D99">
        <v>0.96214699999999997</v>
      </c>
      <c r="E99">
        <v>12.170299999999999</v>
      </c>
    </row>
    <row r="100" spans="2:5" x14ac:dyDescent="0.25">
      <c r="B100">
        <v>39</v>
      </c>
      <c r="C100">
        <v>3.4649999999999999</v>
      </c>
      <c r="D100">
        <v>1.04938</v>
      </c>
      <c r="E100">
        <v>12.735200000000001</v>
      </c>
    </row>
    <row r="101" spans="2:5" x14ac:dyDescent="0.25">
      <c r="B101">
        <v>40</v>
      </c>
      <c r="C101">
        <v>3.5550000000000002</v>
      </c>
      <c r="D101">
        <v>1.1387700000000001</v>
      </c>
      <c r="E101">
        <v>13.3804</v>
      </c>
    </row>
    <row r="102" spans="2:5" x14ac:dyDescent="0.25">
      <c r="B102">
        <v>41</v>
      </c>
      <c r="C102">
        <v>3.645</v>
      </c>
      <c r="D102">
        <v>1.3228899999999999</v>
      </c>
      <c r="E102">
        <v>14.1684</v>
      </c>
    </row>
    <row r="103" spans="2:5" x14ac:dyDescent="0.25">
      <c r="B103">
        <v>42</v>
      </c>
      <c r="C103">
        <v>3.7349999999999999</v>
      </c>
      <c r="D103">
        <v>1.3880399999999999</v>
      </c>
      <c r="E103">
        <v>15.0366</v>
      </c>
    </row>
    <row r="104" spans="2:5" x14ac:dyDescent="0.25">
      <c r="B104">
        <v>43</v>
      </c>
      <c r="C104">
        <v>3.8250000000000002</v>
      </c>
      <c r="D104">
        <v>1.4415100000000001</v>
      </c>
      <c r="E104">
        <v>15.982100000000001</v>
      </c>
    </row>
    <row r="105" spans="2:5" x14ac:dyDescent="0.25">
      <c r="B105">
        <v>44</v>
      </c>
      <c r="C105">
        <v>3.915</v>
      </c>
      <c r="D105">
        <v>1.4328399999999999</v>
      </c>
      <c r="E105">
        <v>16.966699999999999</v>
      </c>
    </row>
    <row r="106" spans="2:5" x14ac:dyDescent="0.25">
      <c r="B106">
        <v>45</v>
      </c>
      <c r="C106">
        <v>4.0049999999999999</v>
      </c>
      <c r="D106">
        <v>1.4791300000000001</v>
      </c>
      <c r="E106">
        <v>18.0304</v>
      </c>
    </row>
    <row r="107" spans="2:5" x14ac:dyDescent="0.25">
      <c r="B107">
        <v>46</v>
      </c>
      <c r="C107">
        <v>4.0949999999999998</v>
      </c>
      <c r="D107">
        <v>1.5579499999999999</v>
      </c>
      <c r="E107">
        <v>19.201699999999999</v>
      </c>
    </row>
    <row r="108" spans="2:5" x14ac:dyDescent="0.25">
      <c r="B108">
        <v>47</v>
      </c>
      <c r="C108">
        <v>4.1849999999999996</v>
      </c>
      <c r="D108">
        <v>1.75095</v>
      </c>
      <c r="E108">
        <v>20.576599999999999</v>
      </c>
    </row>
    <row r="109" spans="2:5" x14ac:dyDescent="0.25">
      <c r="B109">
        <v>48</v>
      </c>
      <c r="C109">
        <v>4.2750000000000004</v>
      </c>
      <c r="D109">
        <v>1.91479</v>
      </c>
      <c r="E109">
        <v>22.145499999999998</v>
      </c>
    </row>
    <row r="110" spans="2:5" x14ac:dyDescent="0.25">
      <c r="B110">
        <v>49</v>
      </c>
      <c r="C110">
        <v>4.3650000000000002</v>
      </c>
      <c r="D110">
        <v>2.0845500000000001</v>
      </c>
      <c r="E110">
        <v>23.926100000000002</v>
      </c>
    </row>
    <row r="111" spans="2:5" x14ac:dyDescent="0.25">
      <c r="B111">
        <v>50</v>
      </c>
      <c r="C111">
        <v>4.4550000000000001</v>
      </c>
      <c r="D111">
        <v>2.19807</v>
      </c>
      <c r="E111">
        <v>25.882000000000001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9.7587200000000002E-3</v>
      </c>
      <c r="E142">
        <v>2.1306799999999998E-3</v>
      </c>
    </row>
    <row r="143" spans="2:5" x14ac:dyDescent="0.25">
      <c r="B143">
        <v>26</v>
      </c>
      <c r="C143">
        <v>2.2949999999999999</v>
      </c>
      <c r="D143">
        <v>0.80074900000000004</v>
      </c>
      <c r="E143">
        <v>0.191525</v>
      </c>
    </row>
    <row r="144" spans="2:5" x14ac:dyDescent="0.25">
      <c r="B144">
        <v>27</v>
      </c>
      <c r="C144">
        <v>2.3849999999999998</v>
      </c>
      <c r="D144">
        <v>5.9748000000000001</v>
      </c>
      <c r="E144">
        <v>1.7176800000000001</v>
      </c>
    </row>
    <row r="145" spans="2:5" x14ac:dyDescent="0.25">
      <c r="B145">
        <v>28</v>
      </c>
      <c r="C145">
        <v>2.4750000000000001</v>
      </c>
      <c r="D145">
        <v>9.5549999999999997</v>
      </c>
      <c r="E145">
        <v>4.3460000000000001</v>
      </c>
    </row>
    <row r="146" spans="2:5" x14ac:dyDescent="0.25">
      <c r="B146">
        <v>29</v>
      </c>
      <c r="C146">
        <v>2.5649999999999999</v>
      </c>
      <c r="D146">
        <v>6.7207100000000004</v>
      </c>
      <c r="E146">
        <v>6.3315599999999996</v>
      </c>
    </row>
    <row r="147" spans="2:5" x14ac:dyDescent="0.25">
      <c r="B147">
        <v>30</v>
      </c>
      <c r="C147">
        <v>2.6549999999999998</v>
      </c>
      <c r="D147">
        <v>3.9497800000000001</v>
      </c>
      <c r="E147">
        <v>7.5817899999999998</v>
      </c>
    </row>
    <row r="148" spans="2:5" x14ac:dyDescent="0.25">
      <c r="B148">
        <v>31</v>
      </c>
      <c r="C148">
        <v>2.7450000000000001</v>
      </c>
      <c r="D148">
        <v>2.5794000000000001</v>
      </c>
      <c r="E148">
        <v>8.4545499999999993</v>
      </c>
    </row>
    <row r="149" spans="2:5" x14ac:dyDescent="0.25">
      <c r="B149">
        <v>32</v>
      </c>
      <c r="C149">
        <v>2.835</v>
      </c>
      <c r="D149">
        <v>1.7983499999999999</v>
      </c>
      <c r="E149">
        <v>9.1035699999999995</v>
      </c>
    </row>
    <row r="150" spans="2:5" x14ac:dyDescent="0.25">
      <c r="B150">
        <v>33</v>
      </c>
      <c r="C150">
        <v>2.9249999999999998</v>
      </c>
      <c r="D150">
        <v>1.5260899999999999</v>
      </c>
      <c r="E150">
        <v>9.6898700000000009</v>
      </c>
    </row>
    <row r="151" spans="2:5" x14ac:dyDescent="0.25">
      <c r="B151">
        <v>34</v>
      </c>
      <c r="C151">
        <v>3.0150000000000001</v>
      </c>
      <c r="D151">
        <v>1.32847</v>
      </c>
      <c r="E151">
        <v>10.232100000000001</v>
      </c>
    </row>
    <row r="152" spans="2:5" x14ac:dyDescent="0.25">
      <c r="B152">
        <v>35</v>
      </c>
      <c r="C152">
        <v>3.105</v>
      </c>
      <c r="D152">
        <v>1.1858599999999999</v>
      </c>
      <c r="E152">
        <v>10.7455</v>
      </c>
    </row>
    <row r="153" spans="2:5" x14ac:dyDescent="0.25">
      <c r="B153">
        <v>36</v>
      </c>
      <c r="C153">
        <v>3.1949999999999998</v>
      </c>
      <c r="D153">
        <v>1.0396799999999999</v>
      </c>
      <c r="E153">
        <v>11.222099999999999</v>
      </c>
    </row>
    <row r="154" spans="2:5" x14ac:dyDescent="0.25">
      <c r="B154">
        <v>37</v>
      </c>
      <c r="C154">
        <v>3.2850000000000001</v>
      </c>
      <c r="D154">
        <v>0.97836800000000002</v>
      </c>
      <c r="E154">
        <v>11.696099999999999</v>
      </c>
    </row>
    <row r="155" spans="2:5" x14ac:dyDescent="0.25">
      <c r="B155">
        <v>38</v>
      </c>
      <c r="C155">
        <v>3.375</v>
      </c>
      <c r="D155">
        <v>0.98937399999999998</v>
      </c>
      <c r="E155">
        <v>12.202199999999999</v>
      </c>
    </row>
    <row r="156" spans="2:5" x14ac:dyDescent="0.25">
      <c r="B156">
        <v>39</v>
      </c>
      <c r="C156">
        <v>3.4649999999999999</v>
      </c>
      <c r="D156">
        <v>1.0574300000000001</v>
      </c>
      <c r="E156">
        <v>12.7723</v>
      </c>
    </row>
    <row r="157" spans="2:5" x14ac:dyDescent="0.25">
      <c r="B157">
        <v>40</v>
      </c>
      <c r="C157">
        <v>3.5550000000000002</v>
      </c>
      <c r="D157">
        <v>1.1873</v>
      </c>
      <c r="E157">
        <v>13.446</v>
      </c>
    </row>
    <row r="158" spans="2:5" x14ac:dyDescent="0.25">
      <c r="B158">
        <v>41</v>
      </c>
      <c r="C158">
        <v>3.645</v>
      </c>
      <c r="D158">
        <v>1.26471</v>
      </c>
      <c r="E158">
        <v>14.2005</v>
      </c>
    </row>
    <row r="159" spans="2:5" x14ac:dyDescent="0.25">
      <c r="B159">
        <v>42</v>
      </c>
      <c r="C159">
        <v>3.7349999999999999</v>
      </c>
      <c r="D159">
        <v>1.3942300000000001</v>
      </c>
      <c r="E159">
        <v>15.0739</v>
      </c>
    </row>
    <row r="160" spans="2:5" x14ac:dyDescent="0.25">
      <c r="B160">
        <v>43</v>
      </c>
      <c r="C160">
        <v>3.8250000000000002</v>
      </c>
      <c r="D160">
        <v>1.4120999999999999</v>
      </c>
      <c r="E160">
        <v>16.0015</v>
      </c>
    </row>
    <row r="161" spans="2:5" x14ac:dyDescent="0.25">
      <c r="B161">
        <v>44</v>
      </c>
      <c r="C161">
        <v>3.915</v>
      </c>
      <c r="D161">
        <v>1.4278999999999999</v>
      </c>
      <c r="E161">
        <v>16.984300000000001</v>
      </c>
    </row>
    <row r="162" spans="2:5" x14ac:dyDescent="0.25">
      <c r="B162">
        <v>45</v>
      </c>
      <c r="C162">
        <v>4.0049999999999999</v>
      </c>
      <c r="D162">
        <v>1.4734100000000001</v>
      </c>
      <c r="E162">
        <v>18.045500000000001</v>
      </c>
    </row>
    <row r="163" spans="2:5" x14ac:dyDescent="0.25">
      <c r="B163">
        <v>46</v>
      </c>
      <c r="C163">
        <v>4.0949999999999998</v>
      </c>
      <c r="D163">
        <v>1.57474</v>
      </c>
      <c r="E163">
        <v>19.231200000000001</v>
      </c>
    </row>
    <row r="164" spans="2:5" x14ac:dyDescent="0.25">
      <c r="B164">
        <v>47</v>
      </c>
      <c r="C164">
        <v>4.1849999999999996</v>
      </c>
      <c r="D164">
        <v>1.7350300000000001</v>
      </c>
      <c r="E164">
        <v>20.595600000000001</v>
      </c>
    </row>
    <row r="165" spans="2:5" x14ac:dyDescent="0.25">
      <c r="B165">
        <v>48</v>
      </c>
      <c r="C165">
        <v>4.2750000000000004</v>
      </c>
      <c r="D165">
        <v>1.9271499999999999</v>
      </c>
      <c r="E165">
        <v>22.177099999999999</v>
      </c>
    </row>
    <row r="166" spans="2:5" x14ac:dyDescent="0.25">
      <c r="B166">
        <v>49</v>
      </c>
      <c r="C166">
        <v>4.3650000000000002</v>
      </c>
      <c r="D166">
        <v>2.0703</v>
      </c>
      <c r="E166">
        <v>23.9483</v>
      </c>
    </row>
    <row r="167" spans="2:5" x14ac:dyDescent="0.25">
      <c r="B167">
        <v>50</v>
      </c>
      <c r="C167">
        <v>4.4550000000000001</v>
      </c>
      <c r="D167">
        <v>2.2029399999999999</v>
      </c>
      <c r="E167">
        <v>25.9115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5.4180399999999998E-3</v>
      </c>
      <c r="E198">
        <v>1.1837099999999999E-3</v>
      </c>
    </row>
    <row r="199" spans="2:5" x14ac:dyDescent="0.25">
      <c r="B199">
        <v>26</v>
      </c>
      <c r="C199">
        <v>2.2949999999999999</v>
      </c>
      <c r="D199">
        <v>0.79423500000000002</v>
      </c>
      <c r="E199">
        <v>0.18915699999999999</v>
      </c>
    </row>
    <row r="200" spans="2:5" x14ac:dyDescent="0.25">
      <c r="B200">
        <v>27</v>
      </c>
      <c r="C200">
        <v>2.3849999999999998</v>
      </c>
      <c r="D200">
        <v>5.9144800000000002</v>
      </c>
      <c r="E200">
        <v>1.7008799999999999</v>
      </c>
    </row>
    <row r="201" spans="2:5" x14ac:dyDescent="0.25">
      <c r="B201">
        <v>28</v>
      </c>
      <c r="C201">
        <v>2.4750000000000001</v>
      </c>
      <c r="D201">
        <v>9.5764099999999992</v>
      </c>
      <c r="E201">
        <v>4.3367699999999996</v>
      </c>
    </row>
    <row r="202" spans="2:5" x14ac:dyDescent="0.25">
      <c r="B202">
        <v>29</v>
      </c>
      <c r="C202">
        <v>2.5649999999999999</v>
      </c>
      <c r="D202">
        <v>6.7484400000000004</v>
      </c>
      <c r="E202">
        <v>6.3317899999999998</v>
      </c>
    </row>
    <row r="203" spans="2:5" x14ac:dyDescent="0.25">
      <c r="B203">
        <v>30</v>
      </c>
      <c r="C203">
        <v>2.6549999999999998</v>
      </c>
      <c r="D203">
        <v>3.9954700000000001</v>
      </c>
      <c r="E203">
        <v>7.5972999999999997</v>
      </c>
    </row>
    <row r="204" spans="2:5" x14ac:dyDescent="0.25">
      <c r="B204">
        <v>31</v>
      </c>
      <c r="C204">
        <v>2.7450000000000001</v>
      </c>
      <c r="D204">
        <v>2.5494300000000001</v>
      </c>
      <c r="E204">
        <v>8.4604599999999994</v>
      </c>
    </row>
    <row r="205" spans="2:5" x14ac:dyDescent="0.25">
      <c r="B205">
        <v>32</v>
      </c>
      <c r="C205">
        <v>2.835</v>
      </c>
      <c r="D205">
        <v>1.8450500000000001</v>
      </c>
      <c r="E205">
        <v>9.1267800000000001</v>
      </c>
    </row>
    <row r="206" spans="2:5" x14ac:dyDescent="0.25">
      <c r="B206">
        <v>33</v>
      </c>
      <c r="C206">
        <v>2.9249999999999998</v>
      </c>
      <c r="D206">
        <v>1.47092</v>
      </c>
      <c r="E206">
        <v>9.6922300000000003</v>
      </c>
    </row>
    <row r="207" spans="2:5" x14ac:dyDescent="0.25">
      <c r="B207">
        <v>34</v>
      </c>
      <c r="C207">
        <v>3.0150000000000001</v>
      </c>
      <c r="D207">
        <v>1.3490599999999999</v>
      </c>
      <c r="E207">
        <v>10.2433</v>
      </c>
    </row>
    <row r="208" spans="2:5" x14ac:dyDescent="0.25">
      <c r="B208">
        <v>35</v>
      </c>
      <c r="C208">
        <v>3.105</v>
      </c>
      <c r="D208">
        <v>1.1512199999999999</v>
      </c>
      <c r="E208">
        <v>10.742000000000001</v>
      </c>
    </row>
    <row r="209" spans="2:5" x14ac:dyDescent="0.25">
      <c r="B209">
        <v>36</v>
      </c>
      <c r="C209">
        <v>3.1949999999999998</v>
      </c>
      <c r="D209">
        <v>1.05657</v>
      </c>
      <c r="E209">
        <v>11.226599999999999</v>
      </c>
    </row>
    <row r="210" spans="2:5" x14ac:dyDescent="0.25">
      <c r="B210">
        <v>37</v>
      </c>
      <c r="C210">
        <v>3.2850000000000001</v>
      </c>
      <c r="D210">
        <v>0.97017399999999998</v>
      </c>
      <c r="E210">
        <v>11.696999999999999</v>
      </c>
    </row>
    <row r="211" spans="2:5" x14ac:dyDescent="0.25">
      <c r="B211">
        <v>38</v>
      </c>
      <c r="C211">
        <v>3.375</v>
      </c>
      <c r="D211">
        <v>0.98157099999999997</v>
      </c>
      <c r="E211">
        <v>12.199299999999999</v>
      </c>
    </row>
    <row r="212" spans="2:5" x14ac:dyDescent="0.25">
      <c r="B212">
        <v>39</v>
      </c>
      <c r="C212">
        <v>3.4649999999999999</v>
      </c>
      <c r="D212">
        <v>1.0839700000000001</v>
      </c>
      <c r="E212">
        <v>12.7841</v>
      </c>
    </row>
    <row r="213" spans="2:5" x14ac:dyDescent="0.25">
      <c r="B213">
        <v>40</v>
      </c>
      <c r="C213">
        <v>3.5550000000000002</v>
      </c>
      <c r="D213">
        <v>1.16361</v>
      </c>
      <c r="E213">
        <v>13.444800000000001</v>
      </c>
    </row>
    <row r="214" spans="2:5" x14ac:dyDescent="0.25">
      <c r="B214">
        <v>41</v>
      </c>
      <c r="C214">
        <v>3.645</v>
      </c>
      <c r="D214">
        <v>1.31169</v>
      </c>
      <c r="E214">
        <v>14.2279</v>
      </c>
    </row>
    <row r="215" spans="2:5" x14ac:dyDescent="0.25">
      <c r="B215">
        <v>42</v>
      </c>
      <c r="C215">
        <v>3.7349999999999999</v>
      </c>
      <c r="D215">
        <v>1.3833299999999999</v>
      </c>
      <c r="E215">
        <v>15.094900000000001</v>
      </c>
    </row>
    <row r="216" spans="2:5" x14ac:dyDescent="0.25">
      <c r="B216">
        <v>43</v>
      </c>
      <c r="C216">
        <v>3.8250000000000002</v>
      </c>
      <c r="D216">
        <v>1.39283</v>
      </c>
      <c r="E216">
        <v>16.0105</v>
      </c>
    </row>
    <row r="217" spans="2:5" x14ac:dyDescent="0.25">
      <c r="B217">
        <v>44</v>
      </c>
      <c r="C217">
        <v>3.915</v>
      </c>
      <c r="D217">
        <v>1.41547</v>
      </c>
      <c r="E217">
        <v>16.985299999999999</v>
      </c>
    </row>
    <row r="218" spans="2:5" x14ac:dyDescent="0.25">
      <c r="B218">
        <v>45</v>
      </c>
      <c r="C218">
        <v>4.0049999999999999</v>
      </c>
      <c r="D218">
        <v>1.4650799999999999</v>
      </c>
      <c r="E218">
        <v>18.0412</v>
      </c>
    </row>
    <row r="219" spans="2:5" x14ac:dyDescent="0.25">
      <c r="B219">
        <v>46</v>
      </c>
      <c r="C219">
        <v>4.0949999999999998</v>
      </c>
      <c r="D219">
        <v>1.5762499999999999</v>
      </c>
      <c r="E219">
        <v>19.2288</v>
      </c>
    </row>
    <row r="220" spans="2:5" x14ac:dyDescent="0.25">
      <c r="B220">
        <v>47</v>
      </c>
      <c r="C220">
        <v>4.1849999999999996</v>
      </c>
      <c r="D220">
        <v>1.7167699999999999</v>
      </c>
      <c r="E220">
        <v>20.579799999999999</v>
      </c>
    </row>
    <row r="221" spans="2:5" x14ac:dyDescent="0.25">
      <c r="B221">
        <v>48</v>
      </c>
      <c r="C221">
        <v>4.2750000000000004</v>
      </c>
      <c r="D221">
        <v>1.9293800000000001</v>
      </c>
      <c r="E221">
        <v>22.164100000000001</v>
      </c>
    </row>
    <row r="222" spans="2:5" x14ac:dyDescent="0.25">
      <c r="B222">
        <v>49</v>
      </c>
      <c r="C222">
        <v>4.3650000000000002</v>
      </c>
      <c r="D222">
        <v>2.0653800000000002</v>
      </c>
      <c r="E222">
        <v>23.932200000000002</v>
      </c>
    </row>
    <row r="223" spans="2:5" x14ac:dyDescent="0.25">
      <c r="B223">
        <v>50</v>
      </c>
      <c r="C223">
        <v>4.4550000000000001</v>
      </c>
      <c r="D223">
        <v>2.22662</v>
      </c>
      <c r="E223">
        <v>25.9177</v>
      </c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2.0632899999999999E-2</v>
      </c>
      <c r="E86">
        <v>4.4981099999999996E-3</v>
      </c>
    </row>
    <row r="87" spans="2:5" x14ac:dyDescent="0.25">
      <c r="B87">
        <v>26</v>
      </c>
      <c r="C87">
        <v>2.2949999999999999</v>
      </c>
      <c r="D87">
        <v>0.92325500000000005</v>
      </c>
      <c r="E87">
        <v>0.22253800000000001</v>
      </c>
    </row>
    <row r="88" spans="2:5" x14ac:dyDescent="0.25">
      <c r="B88">
        <v>27</v>
      </c>
      <c r="C88">
        <v>2.3849999999999998</v>
      </c>
      <c r="D88">
        <v>5.9332399999999996</v>
      </c>
      <c r="E88">
        <v>1.7358</v>
      </c>
    </row>
    <row r="89" spans="2:5" x14ac:dyDescent="0.25">
      <c r="B89">
        <v>28</v>
      </c>
      <c r="C89">
        <v>2.4750000000000001</v>
      </c>
      <c r="D89">
        <v>9.2337000000000007</v>
      </c>
      <c r="E89">
        <v>4.2718999999999996</v>
      </c>
    </row>
    <row r="90" spans="2:5" x14ac:dyDescent="0.25">
      <c r="B90">
        <v>29</v>
      </c>
      <c r="C90">
        <v>2.5649999999999999</v>
      </c>
      <c r="D90">
        <v>6.72926</v>
      </c>
      <c r="E90">
        <v>6.2569800000000004</v>
      </c>
    </row>
    <row r="91" spans="2:5" x14ac:dyDescent="0.25">
      <c r="B91">
        <v>30</v>
      </c>
      <c r="C91">
        <v>2.6549999999999998</v>
      </c>
      <c r="D91">
        <v>3.9931999999999999</v>
      </c>
      <c r="E91">
        <v>7.5190599999999996</v>
      </c>
    </row>
    <row r="92" spans="2:5" x14ac:dyDescent="0.25">
      <c r="B92">
        <v>31</v>
      </c>
      <c r="C92">
        <v>2.7450000000000001</v>
      </c>
      <c r="D92">
        <v>2.6320000000000001</v>
      </c>
      <c r="E92">
        <v>8.4082600000000003</v>
      </c>
    </row>
    <row r="93" spans="2:5" x14ac:dyDescent="0.25">
      <c r="B93">
        <v>32</v>
      </c>
      <c r="C93">
        <v>2.835</v>
      </c>
      <c r="D93">
        <v>1.9088000000000001</v>
      </c>
      <c r="E93">
        <v>9.0961200000000009</v>
      </c>
    </row>
    <row r="94" spans="2:5" x14ac:dyDescent="0.25">
      <c r="B94">
        <v>33</v>
      </c>
      <c r="C94">
        <v>2.9249999999999998</v>
      </c>
      <c r="D94">
        <v>1.5546199999999999</v>
      </c>
      <c r="E94">
        <v>9.6924700000000001</v>
      </c>
    </row>
    <row r="95" spans="2:5" x14ac:dyDescent="0.25">
      <c r="B95">
        <v>34</v>
      </c>
      <c r="C95">
        <v>3.0150000000000001</v>
      </c>
      <c r="D95">
        <v>1.3281499999999999</v>
      </c>
      <c r="E95">
        <v>10.2338</v>
      </c>
    </row>
    <row r="96" spans="2:5" x14ac:dyDescent="0.25">
      <c r="B96">
        <v>35</v>
      </c>
      <c r="C96">
        <v>3.105</v>
      </c>
      <c r="D96">
        <v>1.1736899999999999</v>
      </c>
      <c r="E96">
        <v>10.741099999999999</v>
      </c>
    </row>
    <row r="97" spans="2:5" x14ac:dyDescent="0.25">
      <c r="B97">
        <v>36</v>
      </c>
      <c r="C97">
        <v>3.1949999999999998</v>
      </c>
      <c r="D97">
        <v>1.05237</v>
      </c>
      <c r="E97">
        <v>11.222799999999999</v>
      </c>
    </row>
    <row r="98" spans="2:5" x14ac:dyDescent="0.25">
      <c r="B98">
        <v>37</v>
      </c>
      <c r="C98">
        <v>3.2850000000000001</v>
      </c>
      <c r="D98">
        <v>0.99868400000000002</v>
      </c>
      <c r="E98">
        <v>11.706</v>
      </c>
    </row>
    <row r="99" spans="2:5" x14ac:dyDescent="0.25">
      <c r="B99">
        <v>38</v>
      </c>
      <c r="C99">
        <v>3.375</v>
      </c>
      <c r="D99">
        <v>0.97626599999999997</v>
      </c>
      <c r="E99">
        <v>12.204499999999999</v>
      </c>
    </row>
    <row r="100" spans="2:5" x14ac:dyDescent="0.25">
      <c r="B100">
        <v>39</v>
      </c>
      <c r="C100">
        <v>3.4649999999999999</v>
      </c>
      <c r="D100">
        <v>1.0269299999999999</v>
      </c>
      <c r="E100">
        <v>12.757300000000001</v>
      </c>
    </row>
    <row r="101" spans="2:5" x14ac:dyDescent="0.25">
      <c r="B101">
        <v>40</v>
      </c>
      <c r="C101">
        <v>3.5550000000000002</v>
      </c>
      <c r="D101">
        <v>1.1847099999999999</v>
      </c>
      <c r="E101">
        <v>13.428599999999999</v>
      </c>
    </row>
    <row r="102" spans="2:5" x14ac:dyDescent="0.25">
      <c r="B102">
        <v>41</v>
      </c>
      <c r="C102">
        <v>3.645</v>
      </c>
      <c r="D102">
        <v>1.28511</v>
      </c>
      <c r="E102">
        <v>14.194100000000001</v>
      </c>
    </row>
    <row r="103" spans="2:5" x14ac:dyDescent="0.25">
      <c r="B103">
        <v>42</v>
      </c>
      <c r="C103">
        <v>3.7349999999999999</v>
      </c>
      <c r="D103">
        <v>1.3785400000000001</v>
      </c>
      <c r="E103">
        <v>15.0563</v>
      </c>
    </row>
    <row r="104" spans="2:5" x14ac:dyDescent="0.25">
      <c r="B104">
        <v>43</v>
      </c>
      <c r="C104">
        <v>3.8250000000000002</v>
      </c>
      <c r="D104">
        <v>1.37958</v>
      </c>
      <c r="E104">
        <v>15.9613</v>
      </c>
    </row>
    <row r="105" spans="2:5" x14ac:dyDescent="0.25">
      <c r="B105">
        <v>44</v>
      </c>
      <c r="C105">
        <v>3.915</v>
      </c>
      <c r="D105">
        <v>1.4495199999999999</v>
      </c>
      <c r="E105">
        <v>16.9574</v>
      </c>
    </row>
    <row r="106" spans="2:5" x14ac:dyDescent="0.25">
      <c r="B106">
        <v>45</v>
      </c>
      <c r="C106">
        <v>4.0049999999999999</v>
      </c>
      <c r="D106">
        <v>1.4479900000000001</v>
      </c>
      <c r="E106">
        <v>17.998699999999999</v>
      </c>
    </row>
    <row r="107" spans="2:5" x14ac:dyDescent="0.25">
      <c r="B107">
        <v>46</v>
      </c>
      <c r="C107">
        <v>4.0949999999999998</v>
      </c>
      <c r="D107">
        <v>1.5402800000000001</v>
      </c>
      <c r="E107">
        <v>19.156700000000001</v>
      </c>
    </row>
    <row r="108" spans="2:5" x14ac:dyDescent="0.25">
      <c r="B108">
        <v>47</v>
      </c>
      <c r="C108">
        <v>4.1849999999999996</v>
      </c>
      <c r="D108">
        <v>1.7150399999999999</v>
      </c>
      <c r="E108">
        <v>20.503399999999999</v>
      </c>
    </row>
    <row r="109" spans="2:5" x14ac:dyDescent="0.25">
      <c r="B109">
        <v>48</v>
      </c>
      <c r="C109">
        <v>4.2750000000000004</v>
      </c>
      <c r="D109">
        <v>1.9202399999999999</v>
      </c>
      <c r="E109">
        <v>22.076799999999999</v>
      </c>
    </row>
    <row r="110" spans="2:5" x14ac:dyDescent="0.25">
      <c r="B110">
        <v>49</v>
      </c>
      <c r="C110">
        <v>4.3650000000000002</v>
      </c>
      <c r="D110">
        <v>2.0790999999999999</v>
      </c>
      <c r="E110">
        <v>23.852900000000002</v>
      </c>
    </row>
    <row r="111" spans="2:5" x14ac:dyDescent="0.25">
      <c r="B111">
        <v>50</v>
      </c>
      <c r="C111">
        <v>4.4550000000000001</v>
      </c>
      <c r="D111">
        <v>2.2008200000000002</v>
      </c>
      <c r="E111">
        <v>25.811199999999999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2.54787E-2</v>
      </c>
      <c r="E142">
        <v>5.5634500000000002E-3</v>
      </c>
    </row>
    <row r="143" spans="2:5" x14ac:dyDescent="0.25">
      <c r="B143">
        <v>26</v>
      </c>
      <c r="C143">
        <v>2.2949999999999999</v>
      </c>
      <c r="D143">
        <v>0.88624800000000004</v>
      </c>
      <c r="E143">
        <v>0.215199</v>
      </c>
    </row>
    <row r="144" spans="2:5" x14ac:dyDescent="0.25">
      <c r="B144">
        <v>27</v>
      </c>
      <c r="C144">
        <v>2.3849999999999998</v>
      </c>
      <c r="D144">
        <v>5.9770300000000001</v>
      </c>
      <c r="E144">
        <v>1.74207</v>
      </c>
    </row>
    <row r="145" spans="2:5" x14ac:dyDescent="0.25">
      <c r="B145">
        <v>28</v>
      </c>
      <c r="C145">
        <v>2.4750000000000001</v>
      </c>
      <c r="D145">
        <v>9.1974099999999996</v>
      </c>
      <c r="E145">
        <v>4.2722499999999997</v>
      </c>
    </row>
    <row r="146" spans="2:5" x14ac:dyDescent="0.25">
      <c r="B146">
        <v>29</v>
      </c>
      <c r="C146">
        <v>2.5649999999999999</v>
      </c>
      <c r="D146">
        <v>6.8022099999999996</v>
      </c>
      <c r="E146">
        <v>6.2820799999999997</v>
      </c>
    </row>
    <row r="147" spans="2:5" x14ac:dyDescent="0.25">
      <c r="B147">
        <v>30</v>
      </c>
      <c r="C147">
        <v>2.6549999999999998</v>
      </c>
      <c r="D147">
        <v>3.99803</v>
      </c>
      <c r="E147">
        <v>7.5476999999999999</v>
      </c>
    </row>
    <row r="148" spans="2:5" x14ac:dyDescent="0.25">
      <c r="B148">
        <v>31</v>
      </c>
      <c r="C148">
        <v>2.7450000000000001</v>
      </c>
      <c r="D148">
        <v>2.5949</v>
      </c>
      <c r="E148">
        <v>8.4257799999999996</v>
      </c>
    </row>
    <row r="149" spans="2:5" x14ac:dyDescent="0.25">
      <c r="B149">
        <v>32</v>
      </c>
      <c r="C149">
        <v>2.835</v>
      </c>
      <c r="D149">
        <v>1.9005000000000001</v>
      </c>
      <c r="E149">
        <v>9.1117399999999993</v>
      </c>
    </row>
    <row r="150" spans="2:5" x14ac:dyDescent="0.25">
      <c r="B150">
        <v>33</v>
      </c>
      <c r="C150">
        <v>2.9249999999999998</v>
      </c>
      <c r="D150">
        <v>1.5499799999999999</v>
      </c>
      <c r="E150">
        <v>9.7072699999999994</v>
      </c>
    </row>
    <row r="151" spans="2:5" x14ac:dyDescent="0.25">
      <c r="B151">
        <v>34</v>
      </c>
      <c r="C151">
        <v>3.0150000000000001</v>
      </c>
      <c r="D151">
        <v>1.3321099999999999</v>
      </c>
      <c r="E151">
        <v>10.251099999999999</v>
      </c>
    </row>
    <row r="152" spans="2:5" x14ac:dyDescent="0.25">
      <c r="B152">
        <v>35</v>
      </c>
      <c r="C152">
        <v>3.105</v>
      </c>
      <c r="D152">
        <v>1.1857500000000001</v>
      </c>
      <c r="E152">
        <v>10.7644</v>
      </c>
    </row>
    <row r="153" spans="2:5" x14ac:dyDescent="0.25">
      <c r="B153">
        <v>36</v>
      </c>
      <c r="C153">
        <v>3.1949999999999998</v>
      </c>
      <c r="D153">
        <v>1.0351999999999999</v>
      </c>
      <c r="E153">
        <v>11.239000000000001</v>
      </c>
    </row>
    <row r="154" spans="2:5" x14ac:dyDescent="0.25">
      <c r="B154">
        <v>37</v>
      </c>
      <c r="C154">
        <v>3.2850000000000001</v>
      </c>
      <c r="D154">
        <v>0.98780400000000002</v>
      </c>
      <c r="E154">
        <v>11.717700000000001</v>
      </c>
    </row>
    <row r="155" spans="2:5" x14ac:dyDescent="0.25">
      <c r="B155">
        <v>38</v>
      </c>
      <c r="C155">
        <v>3.375</v>
      </c>
      <c r="D155">
        <v>0.99645600000000001</v>
      </c>
      <c r="E155">
        <v>12.227399999999999</v>
      </c>
    </row>
    <row r="156" spans="2:5" x14ac:dyDescent="0.25">
      <c r="B156">
        <v>39</v>
      </c>
      <c r="C156">
        <v>3.4649999999999999</v>
      </c>
      <c r="D156">
        <v>1.03714</v>
      </c>
      <c r="E156">
        <v>12.7866</v>
      </c>
    </row>
    <row r="157" spans="2:5" x14ac:dyDescent="0.25">
      <c r="B157">
        <v>40</v>
      </c>
      <c r="C157">
        <v>3.5550000000000002</v>
      </c>
      <c r="D157">
        <v>1.1734199999999999</v>
      </c>
      <c r="E157">
        <v>13.452500000000001</v>
      </c>
    </row>
    <row r="158" spans="2:5" x14ac:dyDescent="0.25">
      <c r="B158">
        <v>41</v>
      </c>
      <c r="C158">
        <v>3.645</v>
      </c>
      <c r="D158">
        <v>1.3022899999999999</v>
      </c>
      <c r="E158">
        <v>14.2295</v>
      </c>
    </row>
    <row r="159" spans="2:5" x14ac:dyDescent="0.25">
      <c r="B159">
        <v>42</v>
      </c>
      <c r="C159">
        <v>3.7349999999999999</v>
      </c>
      <c r="D159">
        <v>1.33968</v>
      </c>
      <c r="E159">
        <v>15.0688</v>
      </c>
    </row>
    <row r="160" spans="2:5" x14ac:dyDescent="0.25">
      <c r="B160">
        <v>43</v>
      </c>
      <c r="C160">
        <v>3.8250000000000002</v>
      </c>
      <c r="D160">
        <v>1.3899900000000001</v>
      </c>
      <c r="E160">
        <v>15.981999999999999</v>
      </c>
    </row>
    <row r="161" spans="2:5" x14ac:dyDescent="0.25">
      <c r="B161">
        <v>44</v>
      </c>
      <c r="C161">
        <v>3.915</v>
      </c>
      <c r="D161">
        <v>1.4294899999999999</v>
      </c>
      <c r="E161">
        <v>16.965900000000001</v>
      </c>
    </row>
    <row r="162" spans="2:5" x14ac:dyDescent="0.25">
      <c r="B162">
        <v>45</v>
      </c>
      <c r="C162">
        <v>4.0049999999999999</v>
      </c>
      <c r="D162">
        <v>1.47854</v>
      </c>
      <c r="E162">
        <v>18.030899999999999</v>
      </c>
    </row>
    <row r="163" spans="2:5" x14ac:dyDescent="0.25">
      <c r="B163">
        <v>46</v>
      </c>
      <c r="C163">
        <v>4.0949999999999998</v>
      </c>
      <c r="D163">
        <v>1.5279100000000001</v>
      </c>
      <c r="E163">
        <v>19.1815</v>
      </c>
    </row>
    <row r="164" spans="2:5" x14ac:dyDescent="0.25">
      <c r="B164">
        <v>47</v>
      </c>
      <c r="C164">
        <v>4.1849999999999996</v>
      </c>
      <c r="D164">
        <v>1.7017599999999999</v>
      </c>
      <c r="E164">
        <v>20.5199</v>
      </c>
    </row>
    <row r="165" spans="2:5" x14ac:dyDescent="0.25">
      <c r="B165">
        <v>48</v>
      </c>
      <c r="C165">
        <v>4.2750000000000004</v>
      </c>
      <c r="D165">
        <v>1.92553</v>
      </c>
      <c r="E165">
        <v>22.100100000000001</v>
      </c>
    </row>
    <row r="166" spans="2:5" x14ac:dyDescent="0.25">
      <c r="B166">
        <v>49</v>
      </c>
      <c r="C166">
        <v>4.3650000000000002</v>
      </c>
      <c r="D166">
        <v>2.0529500000000001</v>
      </c>
      <c r="E166">
        <v>23.8567</v>
      </c>
    </row>
    <row r="167" spans="2:5" x14ac:dyDescent="0.25">
      <c r="B167">
        <v>50</v>
      </c>
      <c r="C167">
        <v>4.4550000000000001</v>
      </c>
      <c r="D167">
        <v>2.1809599999999998</v>
      </c>
      <c r="E167">
        <v>25.8004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1.3544199999999999E-2</v>
      </c>
      <c r="E198">
        <v>2.9592799999999999E-3</v>
      </c>
    </row>
    <row r="199" spans="2:5" x14ac:dyDescent="0.25">
      <c r="B199">
        <v>26</v>
      </c>
      <c r="C199">
        <v>2.2949999999999999</v>
      </c>
      <c r="D199">
        <v>0.90520800000000001</v>
      </c>
      <c r="E199">
        <v>0.21721099999999999</v>
      </c>
    </row>
    <row r="200" spans="2:5" x14ac:dyDescent="0.25">
      <c r="B200">
        <v>27</v>
      </c>
      <c r="C200">
        <v>2.3849999999999998</v>
      </c>
      <c r="D200">
        <v>5.9418699999999998</v>
      </c>
      <c r="E200">
        <v>1.73603</v>
      </c>
    </row>
    <row r="201" spans="2:5" x14ac:dyDescent="0.25">
      <c r="B201">
        <v>28</v>
      </c>
      <c r="C201">
        <v>2.4750000000000001</v>
      </c>
      <c r="D201">
        <v>9.2592700000000008</v>
      </c>
      <c r="E201">
        <v>4.2847999999999997</v>
      </c>
    </row>
    <row r="202" spans="2:5" x14ac:dyDescent="0.25">
      <c r="B202">
        <v>29</v>
      </c>
      <c r="C202">
        <v>2.5649999999999999</v>
      </c>
      <c r="D202">
        <v>6.77562</v>
      </c>
      <c r="E202">
        <v>6.2880000000000003</v>
      </c>
    </row>
    <row r="203" spans="2:5" x14ac:dyDescent="0.25">
      <c r="B203">
        <v>30</v>
      </c>
      <c r="C203">
        <v>2.6549999999999998</v>
      </c>
      <c r="D203">
        <v>3.99221</v>
      </c>
      <c r="E203">
        <v>7.5525599999999997</v>
      </c>
    </row>
    <row r="204" spans="2:5" x14ac:dyDescent="0.25">
      <c r="B204">
        <v>31</v>
      </c>
      <c r="C204">
        <v>2.7450000000000001</v>
      </c>
      <c r="D204">
        <v>2.5548500000000001</v>
      </c>
      <c r="E204">
        <v>8.4176099999999998</v>
      </c>
    </row>
    <row r="205" spans="2:5" x14ac:dyDescent="0.25">
      <c r="B205">
        <v>32</v>
      </c>
      <c r="C205">
        <v>2.835</v>
      </c>
      <c r="D205">
        <v>1.8888499999999999</v>
      </c>
      <c r="E205">
        <v>9.0997900000000005</v>
      </c>
    </row>
    <row r="206" spans="2:5" x14ac:dyDescent="0.25">
      <c r="B206">
        <v>33</v>
      </c>
      <c r="C206">
        <v>2.9249999999999998</v>
      </c>
      <c r="D206">
        <v>1.5668899999999999</v>
      </c>
      <c r="E206">
        <v>9.7021800000000002</v>
      </c>
    </row>
    <row r="207" spans="2:5" x14ac:dyDescent="0.25">
      <c r="B207">
        <v>34</v>
      </c>
      <c r="C207">
        <v>3.0150000000000001</v>
      </c>
      <c r="D207">
        <v>1.3307199999999999</v>
      </c>
      <c r="E207">
        <v>10.245699999999999</v>
      </c>
    </row>
    <row r="208" spans="2:5" x14ac:dyDescent="0.25">
      <c r="B208">
        <v>35</v>
      </c>
      <c r="C208">
        <v>3.105</v>
      </c>
      <c r="D208">
        <v>1.1650799999999999</v>
      </c>
      <c r="E208">
        <v>10.750500000000001</v>
      </c>
    </row>
    <row r="209" spans="2:5" x14ac:dyDescent="0.25">
      <c r="B209">
        <v>36</v>
      </c>
      <c r="C209">
        <v>3.1949999999999998</v>
      </c>
      <c r="D209">
        <v>1.0645</v>
      </c>
      <c r="E209">
        <v>11.238799999999999</v>
      </c>
    </row>
    <row r="210" spans="2:5" x14ac:dyDescent="0.25">
      <c r="B210">
        <v>37</v>
      </c>
      <c r="C210">
        <v>3.2850000000000001</v>
      </c>
      <c r="D210">
        <v>1.0079499999999999</v>
      </c>
      <c r="E210">
        <v>11.727499999999999</v>
      </c>
    </row>
    <row r="211" spans="2:5" x14ac:dyDescent="0.25">
      <c r="B211">
        <v>38</v>
      </c>
      <c r="C211">
        <v>3.375</v>
      </c>
      <c r="D211">
        <v>1.0118</v>
      </c>
      <c r="E211">
        <v>12.2454</v>
      </c>
    </row>
    <row r="212" spans="2:5" x14ac:dyDescent="0.25">
      <c r="B212">
        <v>39</v>
      </c>
      <c r="C212">
        <v>3.4649999999999999</v>
      </c>
      <c r="D212">
        <v>1.0533999999999999</v>
      </c>
      <c r="E212">
        <v>12.813700000000001</v>
      </c>
    </row>
    <row r="213" spans="2:5" x14ac:dyDescent="0.25">
      <c r="B213">
        <v>40</v>
      </c>
      <c r="C213">
        <v>3.5550000000000002</v>
      </c>
      <c r="D213">
        <v>1.18208</v>
      </c>
      <c r="E213">
        <v>13.484999999999999</v>
      </c>
    </row>
    <row r="214" spans="2:5" x14ac:dyDescent="0.25">
      <c r="B214">
        <v>41</v>
      </c>
      <c r="C214">
        <v>3.645</v>
      </c>
      <c r="D214">
        <v>1.28424</v>
      </c>
      <c r="E214">
        <v>14.2517</v>
      </c>
    </row>
    <row r="215" spans="2:5" x14ac:dyDescent="0.25">
      <c r="B215">
        <v>42</v>
      </c>
      <c r="C215">
        <v>3.7349999999999999</v>
      </c>
      <c r="D215">
        <v>1.3299799999999999</v>
      </c>
      <c r="E215">
        <v>15.0853</v>
      </c>
    </row>
    <row r="216" spans="2:5" x14ac:dyDescent="0.25">
      <c r="B216">
        <v>43</v>
      </c>
      <c r="C216">
        <v>3.8250000000000002</v>
      </c>
      <c r="D216">
        <v>1.38229</v>
      </c>
      <c r="E216">
        <v>15.9941</v>
      </c>
    </row>
    <row r="217" spans="2:5" x14ac:dyDescent="0.25">
      <c r="B217">
        <v>44</v>
      </c>
      <c r="C217">
        <v>3.915</v>
      </c>
      <c r="D217">
        <v>1.4184699999999999</v>
      </c>
      <c r="E217">
        <v>16.971</v>
      </c>
    </row>
    <row r="218" spans="2:5" x14ac:dyDescent="0.25">
      <c r="B218">
        <v>45</v>
      </c>
      <c r="C218">
        <v>4.0049999999999999</v>
      </c>
      <c r="D218">
        <v>1.44774</v>
      </c>
      <c r="E218">
        <v>18.014399999999998</v>
      </c>
    </row>
    <row r="219" spans="2:5" x14ac:dyDescent="0.25">
      <c r="B219">
        <v>46</v>
      </c>
      <c r="C219">
        <v>4.0949999999999998</v>
      </c>
      <c r="D219">
        <v>1.5521100000000001</v>
      </c>
      <c r="E219">
        <v>19.183900000000001</v>
      </c>
    </row>
    <row r="220" spans="2:5" x14ac:dyDescent="0.25">
      <c r="B220">
        <v>47</v>
      </c>
      <c r="C220">
        <v>4.1849999999999996</v>
      </c>
      <c r="D220">
        <v>1.7141</v>
      </c>
      <c r="E220">
        <v>20.532900000000001</v>
      </c>
    </row>
    <row r="221" spans="2:5" x14ac:dyDescent="0.25">
      <c r="B221">
        <v>48</v>
      </c>
      <c r="C221">
        <v>4.2750000000000004</v>
      </c>
      <c r="D221">
        <v>1.8886000000000001</v>
      </c>
      <c r="E221">
        <v>22.0838</v>
      </c>
    </row>
    <row r="222" spans="2:5" x14ac:dyDescent="0.25">
      <c r="B222">
        <v>49</v>
      </c>
      <c r="C222">
        <v>4.3650000000000002</v>
      </c>
      <c r="D222">
        <v>2.07464</v>
      </c>
      <c r="E222">
        <v>23.86</v>
      </c>
    </row>
    <row r="223" spans="2:5" x14ac:dyDescent="0.25">
      <c r="B223">
        <v>50</v>
      </c>
      <c r="C223">
        <v>4.4550000000000001</v>
      </c>
      <c r="D223">
        <v>2.1840000000000002</v>
      </c>
      <c r="E223">
        <v>25.807600000000001</v>
      </c>
    </row>
  </sheetData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3.0958800000000002E-2</v>
      </c>
      <c r="E86">
        <v>6.7471600000000003E-3</v>
      </c>
    </row>
    <row r="87" spans="2:5" x14ac:dyDescent="0.25">
      <c r="B87">
        <v>26</v>
      </c>
      <c r="C87">
        <v>2.2949999999999999</v>
      </c>
      <c r="D87">
        <v>1.0769599999999999</v>
      </c>
      <c r="E87">
        <v>0.26100899999999999</v>
      </c>
    </row>
    <row r="88" spans="2:5" x14ac:dyDescent="0.25">
      <c r="B88">
        <v>27</v>
      </c>
      <c r="C88">
        <v>2.3849999999999998</v>
      </c>
      <c r="D88">
        <v>5.85799</v>
      </c>
      <c r="E88">
        <v>1.7546200000000001</v>
      </c>
    </row>
    <row r="89" spans="2:5" x14ac:dyDescent="0.25">
      <c r="B89">
        <v>28</v>
      </c>
      <c r="C89">
        <v>2.4750000000000001</v>
      </c>
      <c r="D89">
        <v>8.9235500000000005</v>
      </c>
      <c r="E89">
        <v>4.2047800000000004</v>
      </c>
    </row>
    <row r="90" spans="2:5" x14ac:dyDescent="0.25">
      <c r="B90">
        <v>29</v>
      </c>
      <c r="C90">
        <v>2.5649999999999999</v>
      </c>
      <c r="D90">
        <v>6.7241</v>
      </c>
      <c r="E90">
        <v>6.1877399999999998</v>
      </c>
    </row>
    <row r="91" spans="2:5" x14ac:dyDescent="0.25">
      <c r="B91">
        <v>30</v>
      </c>
      <c r="C91">
        <v>2.6549999999999998</v>
      </c>
      <c r="D91">
        <v>4.0993300000000001</v>
      </c>
      <c r="E91">
        <v>7.4829499999999998</v>
      </c>
    </row>
    <row r="92" spans="2:5" x14ac:dyDescent="0.25">
      <c r="B92">
        <v>31</v>
      </c>
      <c r="C92">
        <v>2.7450000000000001</v>
      </c>
      <c r="D92">
        <v>2.6482299999999999</v>
      </c>
      <c r="E92">
        <v>8.3773700000000009</v>
      </c>
    </row>
    <row r="93" spans="2:5" x14ac:dyDescent="0.25">
      <c r="B93">
        <v>32</v>
      </c>
      <c r="C93">
        <v>2.835</v>
      </c>
      <c r="D93">
        <v>1.9632799999999999</v>
      </c>
      <c r="E93">
        <v>9.0846400000000003</v>
      </c>
    </row>
    <row r="94" spans="2:5" x14ac:dyDescent="0.25">
      <c r="B94">
        <v>33</v>
      </c>
      <c r="C94">
        <v>2.9249999999999998</v>
      </c>
      <c r="D94">
        <v>1.5486200000000001</v>
      </c>
      <c r="E94">
        <v>9.6784999999999997</v>
      </c>
    </row>
    <row r="95" spans="2:5" x14ac:dyDescent="0.25">
      <c r="B95">
        <v>34</v>
      </c>
      <c r="C95">
        <v>3.0150000000000001</v>
      </c>
      <c r="D95">
        <v>1.33815</v>
      </c>
      <c r="E95">
        <v>10.223699999999999</v>
      </c>
    </row>
    <row r="96" spans="2:5" x14ac:dyDescent="0.25">
      <c r="B96">
        <v>35</v>
      </c>
      <c r="C96">
        <v>3.105</v>
      </c>
      <c r="D96">
        <v>1.15652</v>
      </c>
      <c r="E96">
        <v>10.7235</v>
      </c>
    </row>
    <row r="97" spans="2:5" x14ac:dyDescent="0.25">
      <c r="B97">
        <v>36</v>
      </c>
      <c r="C97">
        <v>3.1949999999999998</v>
      </c>
      <c r="D97">
        <v>1.10677</v>
      </c>
      <c r="E97">
        <v>11.229900000000001</v>
      </c>
    </row>
    <row r="98" spans="2:5" x14ac:dyDescent="0.25">
      <c r="B98">
        <v>37</v>
      </c>
      <c r="C98">
        <v>3.2850000000000001</v>
      </c>
      <c r="D98">
        <v>1.0347200000000001</v>
      </c>
      <c r="E98">
        <v>11.730399999999999</v>
      </c>
    </row>
    <row r="99" spans="2:5" x14ac:dyDescent="0.25">
      <c r="B99">
        <v>38</v>
      </c>
      <c r="C99">
        <v>3.375</v>
      </c>
      <c r="D99">
        <v>1.0057799999999999</v>
      </c>
      <c r="E99">
        <v>12.2438</v>
      </c>
    </row>
    <row r="100" spans="2:5" x14ac:dyDescent="0.25">
      <c r="B100">
        <v>39</v>
      </c>
      <c r="C100">
        <v>3.4649999999999999</v>
      </c>
      <c r="D100">
        <v>1.0562800000000001</v>
      </c>
      <c r="E100">
        <v>12.8123</v>
      </c>
    </row>
    <row r="101" spans="2:5" x14ac:dyDescent="0.25">
      <c r="B101">
        <v>40</v>
      </c>
      <c r="C101">
        <v>3.5550000000000002</v>
      </c>
      <c r="D101">
        <v>1.17337</v>
      </c>
      <c r="E101">
        <v>13.476900000000001</v>
      </c>
    </row>
    <row r="102" spans="2:5" x14ac:dyDescent="0.25">
      <c r="B102">
        <v>41</v>
      </c>
      <c r="C102">
        <v>3.645</v>
      </c>
      <c r="D102">
        <v>1.26701</v>
      </c>
      <c r="E102">
        <v>14.231400000000001</v>
      </c>
    </row>
    <row r="103" spans="2:5" x14ac:dyDescent="0.25">
      <c r="B103">
        <v>42</v>
      </c>
      <c r="C103">
        <v>3.7349999999999999</v>
      </c>
      <c r="D103">
        <v>1.3335300000000001</v>
      </c>
      <c r="E103">
        <v>15.065200000000001</v>
      </c>
    </row>
    <row r="104" spans="2:5" x14ac:dyDescent="0.25">
      <c r="B104">
        <v>43</v>
      </c>
      <c r="C104">
        <v>3.8250000000000002</v>
      </c>
      <c r="D104">
        <v>1.39174</v>
      </c>
      <c r="E104">
        <v>15.9779</v>
      </c>
    </row>
    <row r="105" spans="2:5" x14ac:dyDescent="0.25">
      <c r="B105">
        <v>44</v>
      </c>
      <c r="C105">
        <v>3.915</v>
      </c>
      <c r="D105">
        <v>1.3815599999999999</v>
      </c>
      <c r="E105">
        <v>16.927</v>
      </c>
    </row>
    <row r="106" spans="2:5" x14ac:dyDescent="0.25">
      <c r="B106">
        <v>45</v>
      </c>
      <c r="C106">
        <v>4.0049999999999999</v>
      </c>
      <c r="D106">
        <v>1.4428300000000001</v>
      </c>
      <c r="E106">
        <v>17.964300000000001</v>
      </c>
    </row>
    <row r="107" spans="2:5" x14ac:dyDescent="0.25">
      <c r="B107">
        <v>46</v>
      </c>
      <c r="C107">
        <v>4.0949999999999998</v>
      </c>
      <c r="D107">
        <v>1.5624899999999999</v>
      </c>
      <c r="E107">
        <v>19.1386</v>
      </c>
    </row>
    <row r="108" spans="2:5" x14ac:dyDescent="0.25">
      <c r="B108">
        <v>47</v>
      </c>
      <c r="C108">
        <v>4.1849999999999996</v>
      </c>
      <c r="D108">
        <v>1.70139</v>
      </c>
      <c r="E108">
        <v>20.4742</v>
      </c>
    </row>
    <row r="109" spans="2:5" x14ac:dyDescent="0.25">
      <c r="B109">
        <v>48</v>
      </c>
      <c r="C109">
        <v>4.2750000000000004</v>
      </c>
      <c r="D109">
        <v>1.8808</v>
      </c>
      <c r="E109">
        <v>22.014800000000001</v>
      </c>
    </row>
    <row r="110" spans="2:5" x14ac:dyDescent="0.25">
      <c r="B110">
        <v>49</v>
      </c>
      <c r="C110">
        <v>4.3650000000000002</v>
      </c>
      <c r="D110">
        <v>2.0832099999999998</v>
      </c>
      <c r="E110">
        <v>23.793800000000001</v>
      </c>
    </row>
    <row r="111" spans="2:5" x14ac:dyDescent="0.25">
      <c r="B111">
        <v>50</v>
      </c>
      <c r="C111">
        <v>4.4550000000000001</v>
      </c>
      <c r="D111">
        <v>2.2082799999999998</v>
      </c>
      <c r="E111">
        <v>25.758199999999999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2.9833200000000001E-2</v>
      </c>
      <c r="E142">
        <v>6.5104200000000003E-3</v>
      </c>
    </row>
    <row r="143" spans="2:5" x14ac:dyDescent="0.25">
      <c r="B143">
        <v>26</v>
      </c>
      <c r="C143">
        <v>2.2949999999999999</v>
      </c>
      <c r="D143">
        <v>1.0445</v>
      </c>
      <c r="E143">
        <v>0.25343300000000002</v>
      </c>
    </row>
    <row r="144" spans="2:5" x14ac:dyDescent="0.25">
      <c r="B144">
        <v>27</v>
      </c>
      <c r="C144">
        <v>2.3849999999999998</v>
      </c>
      <c r="D144">
        <v>5.9138000000000002</v>
      </c>
      <c r="E144">
        <v>1.76326</v>
      </c>
    </row>
    <row r="145" spans="2:5" x14ac:dyDescent="0.25">
      <c r="B145">
        <v>28</v>
      </c>
      <c r="C145">
        <v>2.4750000000000001</v>
      </c>
      <c r="D145">
        <v>8.8721999999999994</v>
      </c>
      <c r="E145">
        <v>4.2025300000000003</v>
      </c>
    </row>
    <row r="146" spans="2:5" x14ac:dyDescent="0.25">
      <c r="B146">
        <v>29</v>
      </c>
      <c r="C146">
        <v>2.5649999999999999</v>
      </c>
      <c r="D146">
        <v>6.7393000000000001</v>
      </c>
      <c r="E146">
        <v>6.19259</v>
      </c>
    </row>
    <row r="147" spans="2:5" x14ac:dyDescent="0.25">
      <c r="B147">
        <v>30</v>
      </c>
      <c r="C147">
        <v>2.6549999999999998</v>
      </c>
      <c r="D147">
        <v>4.1459400000000004</v>
      </c>
      <c r="E147">
        <v>7.5042600000000004</v>
      </c>
    </row>
    <row r="148" spans="2:5" x14ac:dyDescent="0.25">
      <c r="B148">
        <v>31</v>
      </c>
      <c r="C148">
        <v>2.7450000000000001</v>
      </c>
      <c r="D148">
        <v>2.5631900000000001</v>
      </c>
      <c r="E148">
        <v>8.3710900000000006</v>
      </c>
    </row>
    <row r="149" spans="2:5" x14ac:dyDescent="0.25">
      <c r="B149">
        <v>32</v>
      </c>
      <c r="C149">
        <v>2.835</v>
      </c>
      <c r="D149">
        <v>1.9472400000000001</v>
      </c>
      <c r="E149">
        <v>9.0735100000000006</v>
      </c>
    </row>
    <row r="150" spans="2:5" x14ac:dyDescent="0.25">
      <c r="B150">
        <v>33</v>
      </c>
      <c r="C150">
        <v>2.9249999999999998</v>
      </c>
      <c r="D150">
        <v>1.54257</v>
      </c>
      <c r="E150">
        <v>9.6658399999999993</v>
      </c>
    </row>
    <row r="151" spans="2:5" x14ac:dyDescent="0.25">
      <c r="B151">
        <v>34</v>
      </c>
      <c r="C151">
        <v>3.0150000000000001</v>
      </c>
      <c r="D151">
        <v>1.37236</v>
      </c>
      <c r="E151">
        <v>10.2257</v>
      </c>
    </row>
    <row r="152" spans="2:5" x14ac:dyDescent="0.25">
      <c r="B152">
        <v>35</v>
      </c>
      <c r="C152">
        <v>3.105</v>
      </c>
      <c r="D152">
        <v>1.21408</v>
      </c>
      <c r="E152">
        <v>10.751099999999999</v>
      </c>
    </row>
    <row r="153" spans="2:5" x14ac:dyDescent="0.25">
      <c r="B153">
        <v>36</v>
      </c>
      <c r="C153">
        <v>3.1949999999999998</v>
      </c>
      <c r="D153">
        <v>1.08361</v>
      </c>
      <c r="E153">
        <v>11.2475</v>
      </c>
    </row>
    <row r="154" spans="2:5" x14ac:dyDescent="0.25">
      <c r="B154">
        <v>37</v>
      </c>
      <c r="C154">
        <v>3.2850000000000001</v>
      </c>
      <c r="D154">
        <v>1.0314000000000001</v>
      </c>
      <c r="E154">
        <v>11.747</v>
      </c>
    </row>
    <row r="155" spans="2:5" x14ac:dyDescent="0.25">
      <c r="B155">
        <v>38</v>
      </c>
      <c r="C155">
        <v>3.375</v>
      </c>
      <c r="D155">
        <v>1.0262199999999999</v>
      </c>
      <c r="E155">
        <v>12.271699999999999</v>
      </c>
    </row>
    <row r="156" spans="2:5" x14ac:dyDescent="0.25">
      <c r="B156">
        <v>39</v>
      </c>
      <c r="C156">
        <v>3.4649999999999999</v>
      </c>
      <c r="D156">
        <v>1.0467599999999999</v>
      </c>
      <c r="E156">
        <v>12.835699999999999</v>
      </c>
    </row>
    <row r="157" spans="2:5" x14ac:dyDescent="0.25">
      <c r="B157">
        <v>40</v>
      </c>
      <c r="C157">
        <v>3.5550000000000002</v>
      </c>
      <c r="D157">
        <v>1.1271599999999999</v>
      </c>
      <c r="E157">
        <v>13.475</v>
      </c>
    </row>
    <row r="158" spans="2:5" x14ac:dyDescent="0.25">
      <c r="B158">
        <v>41</v>
      </c>
      <c r="C158">
        <v>3.645</v>
      </c>
      <c r="D158">
        <v>1.2697099999999999</v>
      </c>
      <c r="E158">
        <v>14.232100000000001</v>
      </c>
    </row>
    <row r="159" spans="2:5" x14ac:dyDescent="0.25">
      <c r="B159">
        <v>42</v>
      </c>
      <c r="C159">
        <v>3.7349999999999999</v>
      </c>
      <c r="D159">
        <v>1.35144</v>
      </c>
      <c r="E159">
        <v>15.078200000000001</v>
      </c>
    </row>
    <row r="160" spans="2:5" x14ac:dyDescent="0.25">
      <c r="B160">
        <v>43</v>
      </c>
      <c r="C160">
        <v>3.8250000000000002</v>
      </c>
      <c r="D160">
        <v>1.3659300000000001</v>
      </c>
      <c r="E160">
        <v>15.975099999999999</v>
      </c>
    </row>
    <row r="161" spans="2:5" x14ac:dyDescent="0.25">
      <c r="B161">
        <v>44</v>
      </c>
      <c r="C161">
        <v>3.915</v>
      </c>
      <c r="D161">
        <v>1.3947099999999999</v>
      </c>
      <c r="E161">
        <v>16.9345</v>
      </c>
    </row>
    <row r="162" spans="2:5" x14ac:dyDescent="0.25">
      <c r="B162">
        <v>45</v>
      </c>
      <c r="C162">
        <v>4.0049999999999999</v>
      </c>
      <c r="D162">
        <v>1.46248</v>
      </c>
      <c r="E162">
        <v>17.987300000000001</v>
      </c>
    </row>
    <row r="163" spans="2:5" x14ac:dyDescent="0.25">
      <c r="B163">
        <v>46</v>
      </c>
      <c r="C163">
        <v>4.0949999999999998</v>
      </c>
      <c r="D163">
        <v>1.5241</v>
      </c>
      <c r="E163">
        <v>19.134399999999999</v>
      </c>
    </row>
    <row r="164" spans="2:5" x14ac:dyDescent="0.25">
      <c r="B164">
        <v>47</v>
      </c>
      <c r="C164">
        <v>4.1849999999999996</v>
      </c>
      <c r="D164">
        <v>1.6803300000000001</v>
      </c>
      <c r="E164">
        <v>20.455100000000002</v>
      </c>
    </row>
    <row r="165" spans="2:5" x14ac:dyDescent="0.25">
      <c r="B165">
        <v>48</v>
      </c>
      <c r="C165">
        <v>4.2750000000000004</v>
      </c>
      <c r="D165">
        <v>1.88554</v>
      </c>
      <c r="E165">
        <v>22.0017</v>
      </c>
    </row>
    <row r="166" spans="2:5" x14ac:dyDescent="0.25">
      <c r="B166">
        <v>49</v>
      </c>
      <c r="C166">
        <v>4.3650000000000002</v>
      </c>
      <c r="D166">
        <v>2.0710500000000001</v>
      </c>
      <c r="E166">
        <v>23.772600000000001</v>
      </c>
    </row>
    <row r="167" spans="2:5" x14ac:dyDescent="0.25">
      <c r="B167">
        <v>50</v>
      </c>
      <c r="C167">
        <v>4.4550000000000001</v>
      </c>
      <c r="D167">
        <v>2.1950099999999999</v>
      </c>
      <c r="E167">
        <v>25.727699999999999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2.76344E-2</v>
      </c>
      <c r="E198">
        <v>6.0369300000000002E-3</v>
      </c>
    </row>
    <row r="199" spans="2:5" x14ac:dyDescent="0.25">
      <c r="B199">
        <v>26</v>
      </c>
      <c r="C199">
        <v>2.2949999999999999</v>
      </c>
      <c r="D199">
        <v>1.0499000000000001</v>
      </c>
      <c r="E199">
        <v>0.254498</v>
      </c>
    </row>
    <row r="200" spans="2:5" x14ac:dyDescent="0.25">
      <c r="B200">
        <v>27</v>
      </c>
      <c r="C200">
        <v>2.3849999999999998</v>
      </c>
      <c r="D200">
        <v>5.8265200000000004</v>
      </c>
      <c r="E200">
        <v>1.7436100000000001</v>
      </c>
    </row>
    <row r="201" spans="2:5" x14ac:dyDescent="0.25">
      <c r="B201">
        <v>28</v>
      </c>
      <c r="C201">
        <v>2.4750000000000001</v>
      </c>
      <c r="D201">
        <v>8.9432700000000001</v>
      </c>
      <c r="E201">
        <v>4.2050200000000002</v>
      </c>
    </row>
    <row r="202" spans="2:5" x14ac:dyDescent="0.25">
      <c r="B202">
        <v>29</v>
      </c>
      <c r="C202">
        <v>2.5649999999999999</v>
      </c>
      <c r="D202">
        <v>6.7730399999999999</v>
      </c>
      <c r="E202">
        <v>6.2071500000000004</v>
      </c>
    </row>
    <row r="203" spans="2:5" x14ac:dyDescent="0.25">
      <c r="B203">
        <v>30</v>
      </c>
      <c r="C203">
        <v>2.6549999999999998</v>
      </c>
      <c r="D203">
        <v>4.1083100000000004</v>
      </c>
      <c r="E203">
        <v>7.5082899999999997</v>
      </c>
    </row>
    <row r="204" spans="2:5" x14ac:dyDescent="0.25">
      <c r="B204">
        <v>31</v>
      </c>
      <c r="C204">
        <v>2.7450000000000001</v>
      </c>
      <c r="D204">
        <v>2.6517400000000002</v>
      </c>
      <c r="E204">
        <v>8.4060100000000002</v>
      </c>
    </row>
    <row r="205" spans="2:5" x14ac:dyDescent="0.25">
      <c r="B205">
        <v>32</v>
      </c>
      <c r="C205">
        <v>2.835</v>
      </c>
      <c r="D205">
        <v>1.92323</v>
      </c>
      <c r="E205">
        <v>9.1005000000000003</v>
      </c>
    </row>
    <row r="206" spans="2:5" x14ac:dyDescent="0.25">
      <c r="B206">
        <v>33</v>
      </c>
      <c r="C206">
        <v>2.9249999999999998</v>
      </c>
      <c r="D206">
        <v>1.55942</v>
      </c>
      <c r="E206">
        <v>9.6999300000000002</v>
      </c>
    </row>
    <row r="207" spans="2:5" x14ac:dyDescent="0.25">
      <c r="B207">
        <v>34</v>
      </c>
      <c r="C207">
        <v>3.0150000000000001</v>
      </c>
      <c r="D207">
        <v>1.3399000000000001</v>
      </c>
      <c r="E207">
        <v>10.247199999999999</v>
      </c>
    </row>
    <row r="208" spans="2:5" x14ac:dyDescent="0.25">
      <c r="B208">
        <v>35</v>
      </c>
      <c r="C208">
        <v>3.105</v>
      </c>
      <c r="D208">
        <v>1.2029700000000001</v>
      </c>
      <c r="E208">
        <v>10.7682</v>
      </c>
    </row>
    <row r="209" spans="2:5" x14ac:dyDescent="0.25">
      <c r="B209">
        <v>36</v>
      </c>
      <c r="C209">
        <v>3.1949999999999998</v>
      </c>
      <c r="D209">
        <v>1.0943400000000001</v>
      </c>
      <c r="E209">
        <v>11.270099999999999</v>
      </c>
    </row>
    <row r="210" spans="2:5" x14ac:dyDescent="0.25">
      <c r="B210">
        <v>37</v>
      </c>
      <c r="C210">
        <v>3.2850000000000001</v>
      </c>
      <c r="D210">
        <v>1.0132300000000001</v>
      </c>
      <c r="E210">
        <v>11.7614</v>
      </c>
    </row>
    <row r="211" spans="2:5" x14ac:dyDescent="0.25">
      <c r="B211">
        <v>38</v>
      </c>
      <c r="C211">
        <v>3.375</v>
      </c>
      <c r="D211">
        <v>0.99668999999999996</v>
      </c>
      <c r="E211">
        <v>12.2714</v>
      </c>
    </row>
    <row r="212" spans="2:5" x14ac:dyDescent="0.25">
      <c r="B212">
        <v>39</v>
      </c>
      <c r="C212">
        <v>3.4649999999999999</v>
      </c>
      <c r="D212">
        <v>1.06277</v>
      </c>
      <c r="E212">
        <v>12.8447</v>
      </c>
    </row>
    <row r="213" spans="2:5" x14ac:dyDescent="0.25">
      <c r="B213">
        <v>40</v>
      </c>
      <c r="C213">
        <v>3.5550000000000002</v>
      </c>
      <c r="D213">
        <v>1.15141</v>
      </c>
      <c r="E213">
        <v>13.4985</v>
      </c>
    </row>
    <row r="214" spans="2:5" x14ac:dyDescent="0.25">
      <c r="B214">
        <v>41</v>
      </c>
      <c r="C214">
        <v>3.645</v>
      </c>
      <c r="D214">
        <v>1.26342</v>
      </c>
      <c r="E214">
        <v>14.252599999999999</v>
      </c>
    </row>
    <row r="215" spans="2:5" x14ac:dyDescent="0.25">
      <c r="B215">
        <v>42</v>
      </c>
      <c r="C215">
        <v>3.7349999999999999</v>
      </c>
      <c r="D215">
        <v>1.30582</v>
      </c>
      <c r="E215">
        <v>15.071</v>
      </c>
    </row>
    <row r="216" spans="2:5" x14ac:dyDescent="0.25">
      <c r="B216">
        <v>43</v>
      </c>
      <c r="C216">
        <v>3.8250000000000002</v>
      </c>
      <c r="D216">
        <v>1.3821399999999999</v>
      </c>
      <c r="E216">
        <v>15.9795</v>
      </c>
    </row>
    <row r="217" spans="2:5" x14ac:dyDescent="0.25">
      <c r="B217">
        <v>44</v>
      </c>
      <c r="C217">
        <v>3.915</v>
      </c>
      <c r="D217">
        <v>1.3887700000000001</v>
      </c>
      <c r="E217">
        <v>16.9358</v>
      </c>
    </row>
    <row r="218" spans="2:5" x14ac:dyDescent="0.25">
      <c r="B218">
        <v>45</v>
      </c>
      <c r="C218">
        <v>4.0049999999999999</v>
      </c>
      <c r="D218">
        <v>1.44007</v>
      </c>
      <c r="E218">
        <v>17.973600000000001</v>
      </c>
    </row>
    <row r="219" spans="2:5" x14ac:dyDescent="0.25">
      <c r="B219">
        <v>46</v>
      </c>
      <c r="C219">
        <v>4.0949999999999998</v>
      </c>
      <c r="D219">
        <v>1.5634999999999999</v>
      </c>
      <c r="E219">
        <v>19.151499999999999</v>
      </c>
    </row>
    <row r="220" spans="2:5" x14ac:dyDescent="0.25">
      <c r="B220">
        <v>47</v>
      </c>
      <c r="C220">
        <v>4.1849999999999996</v>
      </c>
      <c r="D220">
        <v>1.6975100000000001</v>
      </c>
      <c r="E220">
        <v>20.487200000000001</v>
      </c>
    </row>
    <row r="221" spans="2:5" x14ac:dyDescent="0.25">
      <c r="B221">
        <v>48</v>
      </c>
      <c r="C221">
        <v>4.2750000000000004</v>
      </c>
      <c r="D221">
        <v>1.9092100000000001</v>
      </c>
      <c r="E221">
        <v>22.0548</v>
      </c>
    </row>
    <row r="222" spans="2:5" x14ac:dyDescent="0.25">
      <c r="B222">
        <v>49</v>
      </c>
      <c r="C222">
        <v>4.3650000000000002</v>
      </c>
      <c r="D222">
        <v>2.0575299999999999</v>
      </c>
      <c r="E222">
        <v>23.816099999999999</v>
      </c>
    </row>
    <row r="223" spans="2:5" x14ac:dyDescent="0.25">
      <c r="B223">
        <v>50</v>
      </c>
      <c r="C223">
        <v>4.4550000000000001</v>
      </c>
      <c r="D223">
        <v>2.2095500000000001</v>
      </c>
      <c r="E223">
        <v>25.786200000000001</v>
      </c>
    </row>
  </sheetData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5.9064600000000001E-4</v>
      </c>
      <c r="E85">
        <v>1.18371E-4</v>
      </c>
    </row>
    <row r="86" spans="2:5" x14ac:dyDescent="0.25">
      <c r="B86">
        <v>25</v>
      </c>
      <c r="C86">
        <v>2.2050000000000001</v>
      </c>
      <c r="D86">
        <v>4.5647300000000002E-2</v>
      </c>
      <c r="E86">
        <v>1.00616E-2</v>
      </c>
    </row>
    <row r="87" spans="2:5" x14ac:dyDescent="0.25">
      <c r="B87">
        <v>26</v>
      </c>
      <c r="C87">
        <v>2.2949999999999999</v>
      </c>
      <c r="D87">
        <v>1.29975</v>
      </c>
      <c r="E87">
        <v>0.31676100000000001</v>
      </c>
    </row>
    <row r="88" spans="2:5" x14ac:dyDescent="0.25">
      <c r="B88">
        <v>27</v>
      </c>
      <c r="C88">
        <v>2.3849999999999998</v>
      </c>
      <c r="D88">
        <v>5.8257500000000002</v>
      </c>
      <c r="E88">
        <v>1.8013699999999999</v>
      </c>
    </row>
    <row r="89" spans="2:5" x14ac:dyDescent="0.25">
      <c r="B89">
        <v>28</v>
      </c>
      <c r="C89">
        <v>2.4750000000000001</v>
      </c>
      <c r="D89">
        <v>8.5275099999999995</v>
      </c>
      <c r="E89">
        <v>4.1415699999999998</v>
      </c>
    </row>
    <row r="90" spans="2:5" x14ac:dyDescent="0.25">
      <c r="B90">
        <v>29</v>
      </c>
      <c r="C90">
        <v>2.5649999999999999</v>
      </c>
      <c r="D90">
        <v>6.6645599999999998</v>
      </c>
      <c r="E90">
        <v>6.1059400000000004</v>
      </c>
    </row>
    <row r="91" spans="2:5" x14ac:dyDescent="0.25">
      <c r="B91">
        <v>30</v>
      </c>
      <c r="C91">
        <v>2.6549999999999998</v>
      </c>
      <c r="D91">
        <v>4.1528200000000002</v>
      </c>
      <c r="E91">
        <v>7.4173799999999996</v>
      </c>
    </row>
    <row r="92" spans="2:5" x14ac:dyDescent="0.25">
      <c r="B92">
        <v>31</v>
      </c>
      <c r="C92">
        <v>2.7450000000000001</v>
      </c>
      <c r="D92">
        <v>2.7544599999999999</v>
      </c>
      <c r="E92">
        <v>8.3471799999999998</v>
      </c>
    </row>
    <row r="93" spans="2:5" x14ac:dyDescent="0.25">
      <c r="B93">
        <v>32</v>
      </c>
      <c r="C93">
        <v>2.835</v>
      </c>
      <c r="D93">
        <v>1.9791000000000001</v>
      </c>
      <c r="E93">
        <v>9.0597799999999999</v>
      </c>
    </row>
    <row r="94" spans="2:5" x14ac:dyDescent="0.25">
      <c r="B94">
        <v>33</v>
      </c>
      <c r="C94">
        <v>2.9249999999999998</v>
      </c>
      <c r="D94">
        <v>1.6047100000000001</v>
      </c>
      <c r="E94">
        <v>9.67483</v>
      </c>
    </row>
    <row r="95" spans="2:5" x14ac:dyDescent="0.25">
      <c r="B95">
        <v>34</v>
      </c>
      <c r="C95">
        <v>3.0150000000000001</v>
      </c>
      <c r="D95">
        <v>1.35687</v>
      </c>
      <c r="E95">
        <v>10.227399999999999</v>
      </c>
    </row>
    <row r="96" spans="2:5" x14ac:dyDescent="0.25">
      <c r="B96">
        <v>35</v>
      </c>
      <c r="C96">
        <v>3.105</v>
      </c>
      <c r="D96">
        <v>1.21193</v>
      </c>
      <c r="E96">
        <v>10.7508</v>
      </c>
    </row>
    <row r="97" spans="2:5" x14ac:dyDescent="0.25">
      <c r="B97">
        <v>36</v>
      </c>
      <c r="C97">
        <v>3.1949999999999998</v>
      </c>
      <c r="D97">
        <v>1.0550600000000001</v>
      </c>
      <c r="E97">
        <v>11.2333</v>
      </c>
    </row>
    <row r="98" spans="2:5" x14ac:dyDescent="0.25">
      <c r="B98">
        <v>37</v>
      </c>
      <c r="C98">
        <v>3.2850000000000001</v>
      </c>
      <c r="D98">
        <v>1.03379</v>
      </c>
      <c r="E98">
        <v>11.7331</v>
      </c>
    </row>
    <row r="99" spans="2:5" x14ac:dyDescent="0.25">
      <c r="B99">
        <v>38</v>
      </c>
      <c r="C99">
        <v>3.375</v>
      </c>
      <c r="D99">
        <v>1.0185999999999999</v>
      </c>
      <c r="E99">
        <v>12.252800000000001</v>
      </c>
    </row>
    <row r="100" spans="2:5" x14ac:dyDescent="0.25">
      <c r="B100">
        <v>39</v>
      </c>
      <c r="C100">
        <v>3.4649999999999999</v>
      </c>
      <c r="D100">
        <v>1.06013</v>
      </c>
      <c r="E100">
        <v>12.823</v>
      </c>
    </row>
    <row r="101" spans="2:5" x14ac:dyDescent="0.25">
      <c r="B101">
        <v>40</v>
      </c>
      <c r="C101">
        <v>3.5550000000000002</v>
      </c>
      <c r="D101">
        <v>1.1434599999999999</v>
      </c>
      <c r="E101">
        <v>13.4704</v>
      </c>
    </row>
    <row r="102" spans="2:5" x14ac:dyDescent="0.25">
      <c r="B102">
        <v>41</v>
      </c>
      <c r="C102">
        <v>3.645</v>
      </c>
      <c r="D102">
        <v>1.23407</v>
      </c>
      <c r="E102">
        <v>14.2049</v>
      </c>
    </row>
    <row r="103" spans="2:5" x14ac:dyDescent="0.25">
      <c r="B103">
        <v>42</v>
      </c>
      <c r="C103">
        <v>3.7349999999999999</v>
      </c>
      <c r="D103">
        <v>1.34616</v>
      </c>
      <c r="E103">
        <v>15.046200000000001</v>
      </c>
    </row>
    <row r="104" spans="2:5" x14ac:dyDescent="0.25">
      <c r="B104">
        <v>43</v>
      </c>
      <c r="C104">
        <v>3.8250000000000002</v>
      </c>
      <c r="D104">
        <v>1.3915599999999999</v>
      </c>
      <c r="E104">
        <v>15.9582</v>
      </c>
    </row>
    <row r="105" spans="2:5" x14ac:dyDescent="0.25">
      <c r="B105">
        <v>44</v>
      </c>
      <c r="C105">
        <v>3.915</v>
      </c>
      <c r="D105">
        <v>1.3900399999999999</v>
      </c>
      <c r="E105">
        <v>16.912600000000001</v>
      </c>
    </row>
    <row r="106" spans="2:5" x14ac:dyDescent="0.25">
      <c r="B106">
        <v>45</v>
      </c>
      <c r="C106">
        <v>4.0049999999999999</v>
      </c>
      <c r="D106">
        <v>1.4587399999999999</v>
      </c>
      <c r="E106">
        <v>17.960799999999999</v>
      </c>
    </row>
    <row r="107" spans="2:5" x14ac:dyDescent="0.25">
      <c r="B107">
        <v>46</v>
      </c>
      <c r="C107">
        <v>4.0949999999999998</v>
      </c>
      <c r="D107">
        <v>1.5686599999999999</v>
      </c>
      <c r="E107">
        <v>19.139199999999999</v>
      </c>
    </row>
    <row r="108" spans="2:5" x14ac:dyDescent="0.25">
      <c r="B108">
        <v>47</v>
      </c>
      <c r="C108">
        <v>4.1849999999999996</v>
      </c>
      <c r="D108">
        <v>1.71224</v>
      </c>
      <c r="E108">
        <v>20.482600000000001</v>
      </c>
    </row>
    <row r="109" spans="2:5" x14ac:dyDescent="0.25">
      <c r="B109">
        <v>48</v>
      </c>
      <c r="C109">
        <v>4.2750000000000004</v>
      </c>
      <c r="D109">
        <v>1.8667499999999999</v>
      </c>
      <c r="E109">
        <v>22.010899999999999</v>
      </c>
    </row>
    <row r="110" spans="2:5" x14ac:dyDescent="0.25">
      <c r="B110">
        <v>49</v>
      </c>
      <c r="C110">
        <v>4.3650000000000002</v>
      </c>
      <c r="D110">
        <v>2.0503200000000001</v>
      </c>
      <c r="E110">
        <v>23.760899999999999</v>
      </c>
    </row>
    <row r="111" spans="2:5" x14ac:dyDescent="0.25">
      <c r="B111">
        <v>50</v>
      </c>
      <c r="C111">
        <v>4.4550000000000001</v>
      </c>
      <c r="D111">
        <v>2.23047</v>
      </c>
      <c r="E111">
        <v>25.744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4.5032700000000002E-2</v>
      </c>
      <c r="E142">
        <v>9.8248099999999998E-3</v>
      </c>
    </row>
    <row r="143" spans="2:5" x14ac:dyDescent="0.25">
      <c r="B143">
        <v>26</v>
      </c>
      <c r="C143">
        <v>2.2949999999999999</v>
      </c>
      <c r="D143">
        <v>1.26064</v>
      </c>
      <c r="E143">
        <v>0.30776500000000001</v>
      </c>
    </row>
    <row r="144" spans="2:5" x14ac:dyDescent="0.25">
      <c r="B144">
        <v>27</v>
      </c>
      <c r="C144">
        <v>2.3849999999999998</v>
      </c>
      <c r="D144">
        <v>5.8170200000000003</v>
      </c>
      <c r="E144">
        <v>1.7925</v>
      </c>
    </row>
    <row r="145" spans="2:5" x14ac:dyDescent="0.25">
      <c r="B145">
        <v>28</v>
      </c>
      <c r="C145">
        <v>2.4750000000000001</v>
      </c>
      <c r="D145">
        <v>8.6053499999999996</v>
      </c>
      <c r="E145">
        <v>4.1577900000000003</v>
      </c>
    </row>
    <row r="146" spans="2:5" x14ac:dyDescent="0.25">
      <c r="B146">
        <v>29</v>
      </c>
      <c r="C146">
        <v>2.5649999999999999</v>
      </c>
      <c r="D146">
        <v>6.6624600000000003</v>
      </c>
      <c r="E146">
        <v>6.1246400000000003</v>
      </c>
    </row>
    <row r="147" spans="2:5" x14ac:dyDescent="0.25">
      <c r="B147">
        <v>30</v>
      </c>
      <c r="C147">
        <v>2.6549999999999998</v>
      </c>
      <c r="D147">
        <v>4.1698500000000003</v>
      </c>
      <c r="E147">
        <v>7.4435399999999996</v>
      </c>
    </row>
    <row r="148" spans="2:5" x14ac:dyDescent="0.25">
      <c r="B148">
        <v>31</v>
      </c>
      <c r="C148">
        <v>2.7450000000000001</v>
      </c>
      <c r="D148">
        <v>2.7273499999999999</v>
      </c>
      <c r="E148">
        <v>8.3656500000000005</v>
      </c>
    </row>
    <row r="149" spans="2:5" x14ac:dyDescent="0.25">
      <c r="B149">
        <v>32</v>
      </c>
      <c r="C149">
        <v>2.835</v>
      </c>
      <c r="D149">
        <v>1.9411799999999999</v>
      </c>
      <c r="E149">
        <v>9.0656999999999996</v>
      </c>
    </row>
    <row r="150" spans="2:5" x14ac:dyDescent="0.25">
      <c r="B150">
        <v>33</v>
      </c>
      <c r="C150">
        <v>2.9249999999999998</v>
      </c>
      <c r="D150">
        <v>1.5661</v>
      </c>
      <c r="E150">
        <v>9.6669</v>
      </c>
    </row>
    <row r="151" spans="2:5" x14ac:dyDescent="0.25">
      <c r="B151">
        <v>34</v>
      </c>
      <c r="C151">
        <v>3.0150000000000001</v>
      </c>
      <c r="D151">
        <v>1.38259</v>
      </c>
      <c r="E151">
        <v>10.2308</v>
      </c>
    </row>
    <row r="152" spans="2:5" x14ac:dyDescent="0.25">
      <c r="B152">
        <v>35</v>
      </c>
      <c r="C152">
        <v>3.105</v>
      </c>
      <c r="D152">
        <v>1.2034499999999999</v>
      </c>
      <c r="E152">
        <v>10.7514</v>
      </c>
    </row>
    <row r="153" spans="2:5" x14ac:dyDescent="0.25">
      <c r="B153">
        <v>36</v>
      </c>
      <c r="C153">
        <v>3.1949999999999998</v>
      </c>
      <c r="D153">
        <v>1.07795</v>
      </c>
      <c r="E153">
        <v>11.245100000000001</v>
      </c>
    </row>
    <row r="154" spans="2:5" x14ac:dyDescent="0.25">
      <c r="B154">
        <v>37</v>
      </c>
      <c r="C154">
        <v>3.2850000000000001</v>
      </c>
      <c r="D154">
        <v>1.04976</v>
      </c>
      <c r="E154">
        <v>11.753399999999999</v>
      </c>
    </row>
    <row r="155" spans="2:5" x14ac:dyDescent="0.25">
      <c r="B155">
        <v>38</v>
      </c>
      <c r="C155">
        <v>3.375</v>
      </c>
      <c r="D155">
        <v>1.0156000000000001</v>
      </c>
      <c r="E155">
        <v>12.272500000000001</v>
      </c>
    </row>
    <row r="156" spans="2:5" x14ac:dyDescent="0.25">
      <c r="B156">
        <v>39</v>
      </c>
      <c r="C156">
        <v>3.4649999999999999</v>
      </c>
      <c r="D156">
        <v>1.0296700000000001</v>
      </c>
      <c r="E156">
        <v>12.827199999999999</v>
      </c>
    </row>
    <row r="157" spans="2:5" x14ac:dyDescent="0.25">
      <c r="B157">
        <v>40</v>
      </c>
      <c r="C157">
        <v>3.5550000000000002</v>
      </c>
      <c r="D157">
        <v>1.14019</v>
      </c>
      <c r="E157">
        <v>13.473699999999999</v>
      </c>
    </row>
    <row r="158" spans="2:5" x14ac:dyDescent="0.25">
      <c r="B158">
        <v>41</v>
      </c>
      <c r="C158">
        <v>3.645</v>
      </c>
      <c r="D158">
        <v>1.2740199999999999</v>
      </c>
      <c r="E158">
        <v>14.2332</v>
      </c>
    </row>
    <row r="159" spans="2:5" x14ac:dyDescent="0.25">
      <c r="B159">
        <v>42</v>
      </c>
      <c r="C159">
        <v>3.7349999999999999</v>
      </c>
      <c r="D159">
        <v>1.3175600000000001</v>
      </c>
      <c r="E159">
        <v>15.0579</v>
      </c>
    </row>
    <row r="160" spans="2:5" x14ac:dyDescent="0.25">
      <c r="B160">
        <v>43</v>
      </c>
      <c r="C160">
        <v>3.8250000000000002</v>
      </c>
      <c r="D160">
        <v>1.36358</v>
      </c>
      <c r="E160">
        <v>15.952999999999999</v>
      </c>
    </row>
    <row r="161" spans="2:5" x14ac:dyDescent="0.25">
      <c r="B161">
        <v>44</v>
      </c>
      <c r="C161">
        <v>3.915</v>
      </c>
      <c r="D161">
        <v>1.4057500000000001</v>
      </c>
      <c r="E161">
        <v>16.919699999999999</v>
      </c>
    </row>
    <row r="162" spans="2:5" x14ac:dyDescent="0.25">
      <c r="B162">
        <v>45</v>
      </c>
      <c r="C162">
        <v>4.0049999999999999</v>
      </c>
      <c r="D162">
        <v>1.45068</v>
      </c>
      <c r="E162">
        <v>17.963799999999999</v>
      </c>
    </row>
    <row r="163" spans="2:5" x14ac:dyDescent="0.25">
      <c r="B163">
        <v>46</v>
      </c>
      <c r="C163">
        <v>4.0949999999999998</v>
      </c>
      <c r="D163">
        <v>1.5621</v>
      </c>
      <c r="E163">
        <v>19.139099999999999</v>
      </c>
    </row>
    <row r="164" spans="2:5" x14ac:dyDescent="0.25">
      <c r="B164">
        <v>47</v>
      </c>
      <c r="C164">
        <v>4.1849999999999996</v>
      </c>
      <c r="D164">
        <v>1.7090799999999999</v>
      </c>
      <c r="E164">
        <v>20.482099999999999</v>
      </c>
    </row>
    <row r="165" spans="2:5" x14ac:dyDescent="0.25">
      <c r="B165">
        <v>48</v>
      </c>
      <c r="C165">
        <v>4.2750000000000004</v>
      </c>
      <c r="D165">
        <v>1.85615</v>
      </c>
      <c r="E165">
        <v>22.004100000000001</v>
      </c>
    </row>
    <row r="166" spans="2:5" x14ac:dyDescent="0.25">
      <c r="B166">
        <v>49</v>
      </c>
      <c r="C166">
        <v>4.3650000000000002</v>
      </c>
      <c r="D166">
        <v>2.0649500000000001</v>
      </c>
      <c r="E166">
        <v>23.769400000000001</v>
      </c>
    </row>
    <row r="167" spans="2:5" x14ac:dyDescent="0.25">
      <c r="B167">
        <v>50</v>
      </c>
      <c r="C167">
        <v>4.4550000000000001</v>
      </c>
      <c r="D167">
        <v>2.2108599999999998</v>
      </c>
      <c r="E167">
        <v>25.738199999999999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4.77191E-2</v>
      </c>
      <c r="E198">
        <v>1.0416699999999999E-2</v>
      </c>
    </row>
    <row r="199" spans="2:5" x14ac:dyDescent="0.25">
      <c r="B199">
        <v>26</v>
      </c>
      <c r="C199">
        <v>2.2949999999999999</v>
      </c>
      <c r="D199">
        <v>1.19536</v>
      </c>
      <c r="E199">
        <v>0.29308699999999999</v>
      </c>
    </row>
    <row r="200" spans="2:5" x14ac:dyDescent="0.25">
      <c r="B200">
        <v>27</v>
      </c>
      <c r="C200">
        <v>2.3849999999999998</v>
      </c>
      <c r="D200">
        <v>5.9143800000000004</v>
      </c>
      <c r="E200">
        <v>1.8035000000000001</v>
      </c>
    </row>
    <row r="201" spans="2:5" x14ac:dyDescent="0.25">
      <c r="B201">
        <v>28</v>
      </c>
      <c r="C201">
        <v>2.4750000000000001</v>
      </c>
      <c r="D201">
        <v>8.5880899999999993</v>
      </c>
      <c r="E201">
        <v>4.1653599999999997</v>
      </c>
    </row>
    <row r="202" spans="2:5" x14ac:dyDescent="0.25">
      <c r="B202">
        <v>29</v>
      </c>
      <c r="C202">
        <v>2.5649999999999999</v>
      </c>
      <c r="D202">
        <v>6.6247100000000003</v>
      </c>
      <c r="E202">
        <v>6.12216</v>
      </c>
    </row>
    <row r="203" spans="2:5" x14ac:dyDescent="0.25">
      <c r="B203">
        <v>30</v>
      </c>
      <c r="C203">
        <v>2.6549999999999998</v>
      </c>
      <c r="D203">
        <v>4.11517</v>
      </c>
      <c r="E203">
        <v>7.42448</v>
      </c>
    </row>
    <row r="204" spans="2:5" x14ac:dyDescent="0.25">
      <c r="B204">
        <v>31</v>
      </c>
      <c r="C204">
        <v>2.7450000000000001</v>
      </c>
      <c r="D204">
        <v>2.6908500000000002</v>
      </c>
      <c r="E204">
        <v>8.3347499999999997</v>
      </c>
    </row>
    <row r="205" spans="2:5" x14ac:dyDescent="0.25">
      <c r="B205">
        <v>32</v>
      </c>
      <c r="C205">
        <v>2.835</v>
      </c>
      <c r="D205">
        <v>1.9873499999999999</v>
      </c>
      <c r="E205">
        <v>9.05185</v>
      </c>
    </row>
    <row r="206" spans="2:5" x14ac:dyDescent="0.25">
      <c r="B206">
        <v>33</v>
      </c>
      <c r="C206">
        <v>2.9249999999999998</v>
      </c>
      <c r="D206">
        <v>1.5747899999999999</v>
      </c>
      <c r="E206">
        <v>9.65672</v>
      </c>
    </row>
    <row r="207" spans="2:5" x14ac:dyDescent="0.25">
      <c r="B207">
        <v>34</v>
      </c>
      <c r="C207">
        <v>3.0150000000000001</v>
      </c>
      <c r="D207">
        <v>1.3777600000000001</v>
      </c>
      <c r="E207">
        <v>10.218999999999999</v>
      </c>
    </row>
    <row r="208" spans="2:5" x14ac:dyDescent="0.25">
      <c r="B208">
        <v>35</v>
      </c>
      <c r="C208">
        <v>3.105</v>
      </c>
      <c r="D208">
        <v>1.23506</v>
      </c>
      <c r="E208">
        <v>10.7536</v>
      </c>
    </row>
    <row r="209" spans="2:5" x14ac:dyDescent="0.25">
      <c r="B209">
        <v>36</v>
      </c>
      <c r="C209">
        <v>3.1949999999999998</v>
      </c>
      <c r="D209">
        <v>1.0900099999999999</v>
      </c>
      <c r="E209">
        <v>11.2531</v>
      </c>
    </row>
    <row r="210" spans="2:5" x14ac:dyDescent="0.25">
      <c r="B210">
        <v>37</v>
      </c>
      <c r="C210">
        <v>3.2850000000000001</v>
      </c>
      <c r="D210">
        <v>1.0225500000000001</v>
      </c>
      <c r="E210">
        <v>11.7485</v>
      </c>
    </row>
    <row r="211" spans="2:5" x14ac:dyDescent="0.25">
      <c r="B211">
        <v>38</v>
      </c>
      <c r="C211">
        <v>3.375</v>
      </c>
      <c r="D211">
        <v>1.01481</v>
      </c>
      <c r="E211">
        <v>12.2674</v>
      </c>
    </row>
    <row r="212" spans="2:5" x14ac:dyDescent="0.25">
      <c r="B212">
        <v>39</v>
      </c>
      <c r="C212">
        <v>3.4649999999999999</v>
      </c>
      <c r="D212">
        <v>1.0515000000000001</v>
      </c>
      <c r="E212">
        <v>12.834199999999999</v>
      </c>
    </row>
    <row r="213" spans="2:5" x14ac:dyDescent="0.25">
      <c r="B213">
        <v>40</v>
      </c>
      <c r="C213">
        <v>3.5550000000000002</v>
      </c>
      <c r="D213">
        <v>1.14039</v>
      </c>
      <c r="E213">
        <v>13.481199999999999</v>
      </c>
    </row>
    <row r="214" spans="2:5" x14ac:dyDescent="0.25">
      <c r="B214">
        <v>41</v>
      </c>
      <c r="C214">
        <v>3.645</v>
      </c>
      <c r="D214">
        <v>1.25922</v>
      </c>
      <c r="E214">
        <v>14.232200000000001</v>
      </c>
    </row>
    <row r="215" spans="2:5" x14ac:dyDescent="0.25">
      <c r="B215">
        <v>42</v>
      </c>
      <c r="C215">
        <v>3.7349999999999999</v>
      </c>
      <c r="D215">
        <v>1.3268500000000001</v>
      </c>
      <c r="E215">
        <v>15.0632</v>
      </c>
    </row>
    <row r="216" spans="2:5" x14ac:dyDescent="0.25">
      <c r="B216">
        <v>43</v>
      </c>
      <c r="C216">
        <v>3.8250000000000002</v>
      </c>
      <c r="D216">
        <v>1.3545400000000001</v>
      </c>
      <c r="E216">
        <v>15.9529</v>
      </c>
    </row>
    <row r="217" spans="2:5" x14ac:dyDescent="0.25">
      <c r="B217">
        <v>44</v>
      </c>
      <c r="C217">
        <v>3.915</v>
      </c>
      <c r="D217">
        <v>1.3912100000000001</v>
      </c>
      <c r="E217">
        <v>16.9102</v>
      </c>
    </row>
    <row r="218" spans="2:5" x14ac:dyDescent="0.25">
      <c r="B218">
        <v>45</v>
      </c>
      <c r="C218">
        <v>4.0049999999999999</v>
      </c>
      <c r="D218">
        <v>1.4558</v>
      </c>
      <c r="E218">
        <v>17.958500000000001</v>
      </c>
    </row>
    <row r="219" spans="2:5" x14ac:dyDescent="0.25">
      <c r="B219">
        <v>46</v>
      </c>
      <c r="C219">
        <v>4.0949999999999998</v>
      </c>
      <c r="D219">
        <v>1.5477099999999999</v>
      </c>
      <c r="E219">
        <v>19.1236</v>
      </c>
    </row>
    <row r="220" spans="2:5" x14ac:dyDescent="0.25">
      <c r="B220">
        <v>47</v>
      </c>
      <c r="C220">
        <v>4.1849999999999996</v>
      </c>
      <c r="D220">
        <v>1.6950400000000001</v>
      </c>
      <c r="E220">
        <v>20.456299999999999</v>
      </c>
    </row>
    <row r="221" spans="2:5" x14ac:dyDescent="0.25">
      <c r="B221">
        <v>48</v>
      </c>
      <c r="C221">
        <v>4.2750000000000004</v>
      </c>
      <c r="D221">
        <v>1.8914800000000001</v>
      </c>
      <c r="E221">
        <v>22.008199999999999</v>
      </c>
    </row>
    <row r="222" spans="2:5" x14ac:dyDescent="0.25">
      <c r="B222">
        <v>49</v>
      </c>
      <c r="C222">
        <v>4.3650000000000002</v>
      </c>
      <c r="D222">
        <v>2.0370900000000001</v>
      </c>
      <c r="E222">
        <v>23.750599999999999</v>
      </c>
    </row>
    <row r="223" spans="2:5" x14ac:dyDescent="0.25">
      <c r="B223">
        <v>50</v>
      </c>
      <c r="C223">
        <v>4.4550000000000001</v>
      </c>
      <c r="D223">
        <v>2.1926299999999999</v>
      </c>
      <c r="E223">
        <v>25.7042</v>
      </c>
    </row>
  </sheetData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6.1437600000000002E-2</v>
      </c>
      <c r="E86">
        <v>1.33759E-2</v>
      </c>
    </row>
    <row r="87" spans="2:5" x14ac:dyDescent="0.25">
      <c r="B87">
        <v>26</v>
      </c>
      <c r="C87">
        <v>2.2949999999999999</v>
      </c>
      <c r="D87">
        <v>1.3837200000000001</v>
      </c>
      <c r="E87">
        <v>0.339725</v>
      </c>
    </row>
    <row r="88" spans="2:5" x14ac:dyDescent="0.25">
      <c r="B88">
        <v>27</v>
      </c>
      <c r="C88">
        <v>2.3849999999999998</v>
      </c>
      <c r="D88">
        <v>5.7339000000000002</v>
      </c>
      <c r="E88">
        <v>1.80019</v>
      </c>
    </row>
    <row r="89" spans="2:5" x14ac:dyDescent="0.25">
      <c r="B89">
        <v>28</v>
      </c>
      <c r="C89">
        <v>2.4750000000000001</v>
      </c>
      <c r="D89">
        <v>8.4045199999999998</v>
      </c>
      <c r="E89">
        <v>4.1054700000000004</v>
      </c>
    </row>
    <row r="90" spans="2:5" x14ac:dyDescent="0.25">
      <c r="B90">
        <v>29</v>
      </c>
      <c r="C90">
        <v>2.5649999999999999</v>
      </c>
      <c r="D90">
        <v>6.52128</v>
      </c>
      <c r="E90">
        <v>6.0266299999999999</v>
      </c>
    </row>
    <row r="91" spans="2:5" x14ac:dyDescent="0.25">
      <c r="B91">
        <v>30</v>
      </c>
      <c r="C91">
        <v>2.6549999999999998</v>
      </c>
      <c r="D91">
        <v>4.2276800000000003</v>
      </c>
      <c r="E91">
        <v>7.3610300000000004</v>
      </c>
    </row>
    <row r="92" spans="2:5" x14ac:dyDescent="0.25">
      <c r="B92">
        <v>31</v>
      </c>
      <c r="C92">
        <v>2.7450000000000001</v>
      </c>
      <c r="D92">
        <v>2.78146</v>
      </c>
      <c r="E92">
        <v>8.2994800000000009</v>
      </c>
    </row>
    <row r="93" spans="2:5" x14ac:dyDescent="0.25">
      <c r="B93">
        <v>32</v>
      </c>
      <c r="C93">
        <v>2.835</v>
      </c>
      <c r="D93">
        <v>2.0774599999999999</v>
      </c>
      <c r="E93">
        <v>9.04711</v>
      </c>
    </row>
    <row r="94" spans="2:5" x14ac:dyDescent="0.25">
      <c r="B94">
        <v>33</v>
      </c>
      <c r="C94">
        <v>2.9249999999999998</v>
      </c>
      <c r="D94">
        <v>1.6249899999999999</v>
      </c>
      <c r="E94">
        <v>9.6696299999999997</v>
      </c>
    </row>
    <row r="95" spans="2:5" x14ac:dyDescent="0.25">
      <c r="B95">
        <v>34</v>
      </c>
      <c r="C95">
        <v>3.0150000000000001</v>
      </c>
      <c r="D95">
        <v>1.3517399999999999</v>
      </c>
      <c r="E95">
        <v>10.219799999999999</v>
      </c>
    </row>
    <row r="96" spans="2:5" x14ac:dyDescent="0.25">
      <c r="B96">
        <v>35</v>
      </c>
      <c r="C96">
        <v>3.105</v>
      </c>
      <c r="D96">
        <v>1.19719</v>
      </c>
      <c r="E96">
        <v>10.736599999999999</v>
      </c>
    </row>
    <row r="97" spans="2:5" x14ac:dyDescent="0.25">
      <c r="B97">
        <v>36</v>
      </c>
      <c r="C97">
        <v>3.1949999999999998</v>
      </c>
      <c r="D97">
        <v>1.08745</v>
      </c>
      <c r="E97">
        <v>11.233700000000001</v>
      </c>
    </row>
    <row r="98" spans="2:5" x14ac:dyDescent="0.25">
      <c r="B98">
        <v>37</v>
      </c>
      <c r="C98">
        <v>3.2850000000000001</v>
      </c>
      <c r="D98">
        <v>1.0556300000000001</v>
      </c>
      <c r="E98">
        <v>11.7437</v>
      </c>
    </row>
    <row r="99" spans="2:5" x14ac:dyDescent="0.25">
      <c r="B99">
        <v>38</v>
      </c>
      <c r="C99">
        <v>3.375</v>
      </c>
      <c r="D99">
        <v>1.01772</v>
      </c>
      <c r="E99">
        <v>12.2628</v>
      </c>
    </row>
    <row r="100" spans="2:5" x14ac:dyDescent="0.25">
      <c r="B100">
        <v>39</v>
      </c>
      <c r="C100">
        <v>3.4649999999999999</v>
      </c>
      <c r="D100">
        <v>1.05979</v>
      </c>
      <c r="E100">
        <v>12.8325</v>
      </c>
    </row>
    <row r="101" spans="2:5" x14ac:dyDescent="0.25">
      <c r="B101">
        <v>40</v>
      </c>
      <c r="C101">
        <v>3.5550000000000002</v>
      </c>
      <c r="D101">
        <v>1.1490499999999999</v>
      </c>
      <c r="E101">
        <v>13.482699999999999</v>
      </c>
    </row>
    <row r="102" spans="2:5" x14ac:dyDescent="0.25">
      <c r="B102">
        <v>41</v>
      </c>
      <c r="C102">
        <v>3.645</v>
      </c>
      <c r="D102">
        <v>1.2271300000000001</v>
      </c>
      <c r="E102">
        <v>14.2127</v>
      </c>
    </row>
    <row r="103" spans="2:5" x14ac:dyDescent="0.25">
      <c r="B103">
        <v>42</v>
      </c>
      <c r="C103">
        <v>3.7349999999999999</v>
      </c>
      <c r="D103">
        <v>1.2917000000000001</v>
      </c>
      <c r="E103">
        <v>15.019500000000001</v>
      </c>
    </row>
    <row r="104" spans="2:5" x14ac:dyDescent="0.25">
      <c r="B104">
        <v>43</v>
      </c>
      <c r="C104">
        <v>3.8250000000000002</v>
      </c>
      <c r="D104">
        <v>1.3252299999999999</v>
      </c>
      <c r="E104">
        <v>15.887700000000001</v>
      </c>
    </row>
    <row r="105" spans="2:5" x14ac:dyDescent="0.25">
      <c r="B105">
        <v>44</v>
      </c>
      <c r="C105">
        <v>3.915</v>
      </c>
      <c r="D105">
        <v>1.38419</v>
      </c>
      <c r="E105">
        <v>16.837599999999998</v>
      </c>
    </row>
    <row r="106" spans="2:5" x14ac:dyDescent="0.25">
      <c r="B106">
        <v>45</v>
      </c>
      <c r="C106">
        <v>4.0049999999999999</v>
      </c>
      <c r="D106">
        <v>1.4619500000000001</v>
      </c>
      <c r="E106">
        <v>17.887499999999999</v>
      </c>
    </row>
    <row r="107" spans="2:5" x14ac:dyDescent="0.25">
      <c r="B107">
        <v>46</v>
      </c>
      <c r="C107">
        <v>4.0949999999999998</v>
      </c>
      <c r="D107">
        <v>1.5500700000000001</v>
      </c>
      <c r="E107">
        <v>19.051400000000001</v>
      </c>
    </row>
    <row r="108" spans="2:5" x14ac:dyDescent="0.25">
      <c r="B108">
        <v>47</v>
      </c>
      <c r="C108">
        <v>4.1849999999999996</v>
      </c>
      <c r="D108">
        <v>1.6998200000000001</v>
      </c>
      <c r="E108">
        <v>20.384399999999999</v>
      </c>
    </row>
    <row r="109" spans="2:5" x14ac:dyDescent="0.25">
      <c r="B109">
        <v>48</v>
      </c>
      <c r="C109">
        <v>4.2750000000000004</v>
      </c>
      <c r="D109">
        <v>1.8860600000000001</v>
      </c>
      <c r="E109">
        <v>21.927700000000002</v>
      </c>
    </row>
    <row r="110" spans="2:5" x14ac:dyDescent="0.25">
      <c r="B110">
        <v>49</v>
      </c>
      <c r="C110">
        <v>4.3650000000000002</v>
      </c>
      <c r="D110">
        <v>2.0458099999999999</v>
      </c>
      <c r="E110">
        <v>23.672899999999998</v>
      </c>
    </row>
    <row r="111" spans="2:5" x14ac:dyDescent="0.25">
      <c r="B111">
        <v>50</v>
      </c>
      <c r="C111">
        <v>4.4550000000000001</v>
      </c>
      <c r="D111">
        <v>2.1665899999999998</v>
      </c>
      <c r="E111">
        <v>25.598199999999999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5.8991399999999998E-4</v>
      </c>
      <c r="E141">
        <v>1.18371E-4</v>
      </c>
    </row>
    <row r="142" spans="2:5" x14ac:dyDescent="0.25">
      <c r="B142">
        <v>25</v>
      </c>
      <c r="C142">
        <v>2.2050000000000001</v>
      </c>
      <c r="D142">
        <v>6.8928900000000001E-2</v>
      </c>
      <c r="E142">
        <v>1.51515E-2</v>
      </c>
    </row>
    <row r="143" spans="2:5" x14ac:dyDescent="0.25">
      <c r="B143">
        <v>26</v>
      </c>
      <c r="C143">
        <v>2.2949999999999999</v>
      </c>
      <c r="D143">
        <v>1.3878200000000001</v>
      </c>
      <c r="E143">
        <v>0.34304000000000001</v>
      </c>
    </row>
    <row r="144" spans="2:5" x14ac:dyDescent="0.25">
      <c r="B144">
        <v>27</v>
      </c>
      <c r="C144">
        <v>2.3849999999999998</v>
      </c>
      <c r="D144">
        <v>5.7693599999999998</v>
      </c>
      <c r="E144">
        <v>1.8150999999999999</v>
      </c>
    </row>
    <row r="145" spans="2:5" x14ac:dyDescent="0.25">
      <c r="B145">
        <v>28</v>
      </c>
      <c r="C145">
        <v>2.4750000000000001</v>
      </c>
      <c r="D145">
        <v>8.3950200000000006</v>
      </c>
      <c r="E145">
        <v>4.1218000000000004</v>
      </c>
    </row>
    <row r="146" spans="2:5" x14ac:dyDescent="0.25">
      <c r="B146">
        <v>29</v>
      </c>
      <c r="C146">
        <v>2.5649999999999999</v>
      </c>
      <c r="D146">
        <v>6.5716700000000001</v>
      </c>
      <c r="E146">
        <v>6.0612000000000004</v>
      </c>
    </row>
    <row r="147" spans="2:5" x14ac:dyDescent="0.25">
      <c r="B147">
        <v>30</v>
      </c>
      <c r="C147">
        <v>2.6549999999999998</v>
      </c>
      <c r="D147">
        <v>4.1955999999999998</v>
      </c>
      <c r="E147">
        <v>7.3877800000000002</v>
      </c>
    </row>
    <row r="148" spans="2:5" x14ac:dyDescent="0.25">
      <c r="B148">
        <v>31</v>
      </c>
      <c r="C148">
        <v>2.7450000000000001</v>
      </c>
      <c r="D148">
        <v>2.74159</v>
      </c>
      <c r="E148">
        <v>8.3143899999999995</v>
      </c>
    </row>
    <row r="149" spans="2:5" x14ac:dyDescent="0.25">
      <c r="B149">
        <v>32</v>
      </c>
      <c r="C149">
        <v>2.835</v>
      </c>
      <c r="D149">
        <v>2.0285199999999999</v>
      </c>
      <c r="E149">
        <v>9.0456900000000005</v>
      </c>
    </row>
    <row r="150" spans="2:5" x14ac:dyDescent="0.25">
      <c r="B150">
        <v>33</v>
      </c>
      <c r="C150">
        <v>2.9249999999999998</v>
      </c>
      <c r="D150">
        <v>1.5891500000000001</v>
      </c>
      <c r="E150">
        <v>9.6555400000000002</v>
      </c>
    </row>
    <row r="151" spans="2:5" x14ac:dyDescent="0.25">
      <c r="B151">
        <v>34</v>
      </c>
      <c r="C151">
        <v>3.0150000000000001</v>
      </c>
      <c r="D151">
        <v>1.4045399999999999</v>
      </c>
      <c r="E151">
        <v>10.228199999999999</v>
      </c>
    </row>
    <row r="152" spans="2:5" x14ac:dyDescent="0.25">
      <c r="B152">
        <v>35</v>
      </c>
      <c r="C152">
        <v>3.105</v>
      </c>
      <c r="D152">
        <v>1.2325999999999999</v>
      </c>
      <c r="E152">
        <v>10.761200000000001</v>
      </c>
    </row>
    <row r="153" spans="2:5" x14ac:dyDescent="0.25">
      <c r="B153">
        <v>36</v>
      </c>
      <c r="C153">
        <v>3.1949999999999998</v>
      </c>
      <c r="D153">
        <v>1.1108899999999999</v>
      </c>
      <c r="E153">
        <v>11.2699</v>
      </c>
    </row>
    <row r="154" spans="2:5" x14ac:dyDescent="0.25">
      <c r="B154">
        <v>37</v>
      </c>
      <c r="C154">
        <v>3.2850000000000001</v>
      </c>
      <c r="D154">
        <v>1.0351999999999999</v>
      </c>
      <c r="E154">
        <v>11.771000000000001</v>
      </c>
    </row>
    <row r="155" spans="2:5" x14ac:dyDescent="0.25">
      <c r="B155">
        <v>38</v>
      </c>
      <c r="C155">
        <v>3.375</v>
      </c>
      <c r="D155">
        <v>1.02915</v>
      </c>
      <c r="E155">
        <v>12.296799999999999</v>
      </c>
    </row>
    <row r="156" spans="2:5" x14ac:dyDescent="0.25">
      <c r="B156">
        <v>39</v>
      </c>
      <c r="C156">
        <v>3.4649999999999999</v>
      </c>
      <c r="D156">
        <v>1.0539799999999999</v>
      </c>
      <c r="E156">
        <v>12.8643</v>
      </c>
    </row>
    <row r="157" spans="2:5" x14ac:dyDescent="0.25">
      <c r="B157">
        <v>40</v>
      </c>
      <c r="C157">
        <v>3.5550000000000002</v>
      </c>
      <c r="D157">
        <v>1.1349400000000001</v>
      </c>
      <c r="E157">
        <v>13.5077</v>
      </c>
    </row>
    <row r="158" spans="2:5" x14ac:dyDescent="0.25">
      <c r="B158">
        <v>41</v>
      </c>
      <c r="C158">
        <v>3.645</v>
      </c>
      <c r="D158">
        <v>1.2442599999999999</v>
      </c>
      <c r="E158">
        <v>14.2492</v>
      </c>
    </row>
    <row r="159" spans="2:5" x14ac:dyDescent="0.25">
      <c r="B159">
        <v>42</v>
      </c>
      <c r="C159">
        <v>3.7349999999999999</v>
      </c>
      <c r="D159">
        <v>1.2860400000000001</v>
      </c>
      <c r="E159">
        <v>15.053900000000001</v>
      </c>
    </row>
    <row r="160" spans="2:5" x14ac:dyDescent="0.25">
      <c r="B160">
        <v>43</v>
      </c>
      <c r="C160">
        <v>3.8250000000000002</v>
      </c>
      <c r="D160">
        <v>1.3487100000000001</v>
      </c>
      <c r="E160">
        <v>15.9389</v>
      </c>
    </row>
    <row r="161" spans="2:5" x14ac:dyDescent="0.25">
      <c r="B161">
        <v>44</v>
      </c>
      <c r="C161">
        <v>3.915</v>
      </c>
      <c r="D161">
        <v>1.39934</v>
      </c>
      <c r="E161">
        <v>16.9009</v>
      </c>
    </row>
    <row r="162" spans="2:5" x14ac:dyDescent="0.25">
      <c r="B162">
        <v>45</v>
      </c>
      <c r="C162">
        <v>4.0049999999999999</v>
      </c>
      <c r="D162">
        <v>1.4469000000000001</v>
      </c>
      <c r="E162">
        <v>17.9419</v>
      </c>
    </row>
    <row r="163" spans="2:5" x14ac:dyDescent="0.25">
      <c r="B163">
        <v>46</v>
      </c>
      <c r="C163">
        <v>4.0949999999999998</v>
      </c>
      <c r="D163">
        <v>1.53304</v>
      </c>
      <c r="E163">
        <v>19.094899999999999</v>
      </c>
    </row>
    <row r="164" spans="2:5" x14ac:dyDescent="0.25">
      <c r="B164">
        <v>47</v>
      </c>
      <c r="C164">
        <v>4.1849999999999996</v>
      </c>
      <c r="D164">
        <v>1.6490899999999999</v>
      </c>
      <c r="E164">
        <v>20.3904</v>
      </c>
    </row>
    <row r="165" spans="2:5" x14ac:dyDescent="0.25">
      <c r="B165">
        <v>48</v>
      </c>
      <c r="C165">
        <v>4.2750000000000004</v>
      </c>
      <c r="D165">
        <v>1.8502799999999999</v>
      </c>
      <c r="E165">
        <v>21.9071</v>
      </c>
    </row>
    <row r="166" spans="2:5" x14ac:dyDescent="0.25">
      <c r="B166">
        <v>49</v>
      </c>
      <c r="C166">
        <v>4.3650000000000002</v>
      </c>
      <c r="D166">
        <v>2.07077</v>
      </c>
      <c r="E166">
        <v>23.6767</v>
      </c>
    </row>
    <row r="167" spans="2:5" x14ac:dyDescent="0.25">
      <c r="B167">
        <v>50</v>
      </c>
      <c r="C167">
        <v>4.4550000000000001</v>
      </c>
      <c r="D167">
        <v>2.2258399999999998</v>
      </c>
      <c r="E167">
        <v>25.658100000000001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1.7694799999999999E-3</v>
      </c>
      <c r="E197">
        <v>3.5511400000000002E-4</v>
      </c>
    </row>
    <row r="198" spans="2:5" x14ac:dyDescent="0.25">
      <c r="B198">
        <v>25</v>
      </c>
      <c r="C198">
        <v>2.2050000000000001</v>
      </c>
      <c r="D198">
        <v>6.7290799999999998E-2</v>
      </c>
      <c r="E198">
        <v>1.5033100000000001E-2</v>
      </c>
    </row>
    <row r="199" spans="2:5" x14ac:dyDescent="0.25">
      <c r="B199">
        <v>26</v>
      </c>
      <c r="C199">
        <v>2.2949999999999999</v>
      </c>
      <c r="D199">
        <v>1.3119799999999999</v>
      </c>
      <c r="E199">
        <v>0.32504699999999997</v>
      </c>
    </row>
    <row r="200" spans="2:5" x14ac:dyDescent="0.25">
      <c r="B200">
        <v>27</v>
      </c>
      <c r="C200">
        <v>2.3849999999999998</v>
      </c>
      <c r="D200">
        <v>5.7652700000000001</v>
      </c>
      <c r="E200">
        <v>1.7962800000000001</v>
      </c>
    </row>
    <row r="201" spans="2:5" x14ac:dyDescent="0.25">
      <c r="B201">
        <v>28</v>
      </c>
      <c r="C201">
        <v>2.4750000000000001</v>
      </c>
      <c r="D201">
        <v>8.3670899999999993</v>
      </c>
      <c r="E201">
        <v>4.0956400000000004</v>
      </c>
    </row>
    <row r="202" spans="2:5" x14ac:dyDescent="0.25">
      <c r="B202">
        <v>29</v>
      </c>
      <c r="C202">
        <v>2.5649999999999999</v>
      </c>
      <c r="D202">
        <v>6.6364799999999997</v>
      </c>
      <c r="E202">
        <v>6.0544500000000001</v>
      </c>
    </row>
    <row r="203" spans="2:5" x14ac:dyDescent="0.25">
      <c r="B203">
        <v>30</v>
      </c>
      <c r="C203">
        <v>2.6549999999999998</v>
      </c>
      <c r="D203">
        <v>4.2241799999999996</v>
      </c>
      <c r="E203">
        <v>7.3902700000000001</v>
      </c>
    </row>
    <row r="204" spans="2:5" x14ac:dyDescent="0.25">
      <c r="B204">
        <v>31</v>
      </c>
      <c r="C204">
        <v>2.7450000000000001</v>
      </c>
      <c r="D204">
        <v>2.7930100000000002</v>
      </c>
      <c r="E204">
        <v>8.3344000000000005</v>
      </c>
    </row>
    <row r="205" spans="2:5" x14ac:dyDescent="0.25">
      <c r="B205">
        <v>32</v>
      </c>
      <c r="C205">
        <v>2.835</v>
      </c>
      <c r="D205">
        <v>1.9730700000000001</v>
      </c>
      <c r="E205">
        <v>9.0458099999999995</v>
      </c>
    </row>
    <row r="206" spans="2:5" x14ac:dyDescent="0.25">
      <c r="B206">
        <v>33</v>
      </c>
      <c r="C206">
        <v>2.9249999999999998</v>
      </c>
      <c r="D206">
        <v>1.61205</v>
      </c>
      <c r="E206">
        <v>9.6645400000000006</v>
      </c>
    </row>
    <row r="207" spans="2:5" x14ac:dyDescent="0.25">
      <c r="B207">
        <v>34</v>
      </c>
      <c r="C207">
        <v>3.0150000000000001</v>
      </c>
      <c r="D207">
        <v>1.3750199999999999</v>
      </c>
      <c r="E207">
        <v>10.225300000000001</v>
      </c>
    </row>
    <row r="208" spans="2:5" x14ac:dyDescent="0.25">
      <c r="B208">
        <v>35</v>
      </c>
      <c r="C208">
        <v>3.105</v>
      </c>
      <c r="D208">
        <v>1.2015</v>
      </c>
      <c r="E208">
        <v>10.744899999999999</v>
      </c>
    </row>
    <row r="209" spans="2:5" x14ac:dyDescent="0.25">
      <c r="B209">
        <v>36</v>
      </c>
      <c r="C209">
        <v>3.1949999999999998</v>
      </c>
      <c r="D209">
        <v>1.1040000000000001</v>
      </c>
      <c r="E209">
        <v>11.250500000000001</v>
      </c>
    </row>
    <row r="210" spans="2:5" x14ac:dyDescent="0.25">
      <c r="B210">
        <v>37</v>
      </c>
      <c r="C210">
        <v>3.2850000000000001</v>
      </c>
      <c r="D210">
        <v>1.06073</v>
      </c>
      <c r="E210">
        <v>11.763999999999999</v>
      </c>
    </row>
    <row r="211" spans="2:5" x14ac:dyDescent="0.25">
      <c r="B211">
        <v>38</v>
      </c>
      <c r="C211">
        <v>3.375</v>
      </c>
      <c r="D211">
        <v>1.0373399999999999</v>
      </c>
      <c r="E211">
        <v>12.294</v>
      </c>
    </row>
    <row r="212" spans="2:5" x14ac:dyDescent="0.25">
      <c r="B212">
        <v>39</v>
      </c>
      <c r="C212">
        <v>3.4649999999999999</v>
      </c>
      <c r="D212">
        <v>1.07229</v>
      </c>
      <c r="E212">
        <v>12.871600000000001</v>
      </c>
    </row>
    <row r="213" spans="2:5" x14ac:dyDescent="0.25">
      <c r="B213">
        <v>40</v>
      </c>
      <c r="C213">
        <v>3.5550000000000002</v>
      </c>
      <c r="D213">
        <v>1.1299699999999999</v>
      </c>
      <c r="E213">
        <v>13.5122</v>
      </c>
    </row>
    <row r="214" spans="2:5" x14ac:dyDescent="0.25">
      <c r="B214">
        <v>41</v>
      </c>
      <c r="C214">
        <v>3.645</v>
      </c>
      <c r="D214">
        <v>1.22024</v>
      </c>
      <c r="E214">
        <v>14.2395</v>
      </c>
    </row>
    <row r="215" spans="2:5" x14ac:dyDescent="0.25">
      <c r="B215">
        <v>42</v>
      </c>
      <c r="C215">
        <v>3.7349999999999999</v>
      </c>
      <c r="D215">
        <v>1.3017399999999999</v>
      </c>
      <c r="E215">
        <v>15.0541</v>
      </c>
    </row>
    <row r="216" spans="2:5" x14ac:dyDescent="0.25">
      <c r="B216">
        <v>43</v>
      </c>
      <c r="C216">
        <v>3.8250000000000002</v>
      </c>
      <c r="D216">
        <v>1.32904</v>
      </c>
      <c r="E216">
        <v>15.926399999999999</v>
      </c>
    </row>
    <row r="217" spans="2:5" x14ac:dyDescent="0.25">
      <c r="B217">
        <v>44</v>
      </c>
      <c r="C217">
        <v>3.915</v>
      </c>
      <c r="D217">
        <v>1.36246</v>
      </c>
      <c r="E217">
        <v>16.863199999999999</v>
      </c>
    </row>
    <row r="218" spans="2:5" x14ac:dyDescent="0.25">
      <c r="B218">
        <v>45</v>
      </c>
      <c r="C218">
        <v>4.0049999999999999</v>
      </c>
      <c r="D218">
        <v>1.45458</v>
      </c>
      <c r="E218">
        <v>17.909800000000001</v>
      </c>
    </row>
    <row r="219" spans="2:5" x14ac:dyDescent="0.25">
      <c r="B219">
        <v>46</v>
      </c>
      <c r="C219">
        <v>4.0949999999999998</v>
      </c>
      <c r="D219">
        <v>1.54572</v>
      </c>
      <c r="E219">
        <v>19.072600000000001</v>
      </c>
    </row>
    <row r="220" spans="2:5" x14ac:dyDescent="0.25">
      <c r="B220">
        <v>47</v>
      </c>
      <c r="C220">
        <v>4.1849999999999996</v>
      </c>
      <c r="D220">
        <v>1.66753</v>
      </c>
      <c r="E220">
        <v>20.3827</v>
      </c>
    </row>
    <row r="221" spans="2:5" x14ac:dyDescent="0.25">
      <c r="B221">
        <v>48</v>
      </c>
      <c r="C221">
        <v>4.2750000000000004</v>
      </c>
      <c r="D221">
        <v>1.8666100000000001</v>
      </c>
      <c r="E221">
        <v>21.913</v>
      </c>
    </row>
    <row r="222" spans="2:5" x14ac:dyDescent="0.25">
      <c r="B222">
        <v>49</v>
      </c>
      <c r="C222">
        <v>4.3650000000000002</v>
      </c>
      <c r="D222">
        <v>2.0473400000000002</v>
      </c>
      <c r="E222">
        <v>23.6629</v>
      </c>
    </row>
    <row r="223" spans="2:5" x14ac:dyDescent="0.25">
      <c r="B223">
        <v>50</v>
      </c>
      <c r="C223">
        <v>4.4550000000000001</v>
      </c>
      <c r="D223">
        <v>2.20079</v>
      </c>
      <c r="E223">
        <v>25.622299999999999</v>
      </c>
    </row>
  </sheetData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5.9177999999999998E-4</v>
      </c>
      <c r="E85">
        <v>1.18371E-4</v>
      </c>
    </row>
    <row r="86" spans="2:5" x14ac:dyDescent="0.25">
      <c r="B86">
        <v>25</v>
      </c>
      <c r="C86">
        <v>2.2050000000000001</v>
      </c>
      <c r="D86">
        <v>8.6569699999999999E-2</v>
      </c>
      <c r="E86">
        <v>1.8939399999999999E-2</v>
      </c>
    </row>
    <row r="87" spans="2:5" x14ac:dyDescent="0.25">
      <c r="B87">
        <v>26</v>
      </c>
      <c r="C87">
        <v>2.2949999999999999</v>
      </c>
      <c r="D87">
        <v>1.50932</v>
      </c>
      <c r="E87">
        <v>0.37440800000000002</v>
      </c>
    </row>
    <row r="88" spans="2:5" x14ac:dyDescent="0.25">
      <c r="B88">
        <v>27</v>
      </c>
      <c r="C88">
        <v>2.3849999999999998</v>
      </c>
      <c r="D88">
        <v>5.7168599999999996</v>
      </c>
      <c r="E88">
        <v>1.8284800000000001</v>
      </c>
    </row>
    <row r="89" spans="2:5" x14ac:dyDescent="0.25">
      <c r="B89">
        <v>28</v>
      </c>
      <c r="C89">
        <v>2.4750000000000001</v>
      </c>
      <c r="D89">
        <v>8.0879399999999997</v>
      </c>
      <c r="E89">
        <v>4.0438000000000001</v>
      </c>
    </row>
    <row r="90" spans="2:5" x14ac:dyDescent="0.25">
      <c r="B90">
        <v>29</v>
      </c>
      <c r="C90">
        <v>2.5649999999999999</v>
      </c>
      <c r="D90">
        <v>6.5011099999999997</v>
      </c>
      <c r="E90">
        <v>5.9563199999999998</v>
      </c>
    </row>
    <row r="91" spans="2:5" x14ac:dyDescent="0.25">
      <c r="B91">
        <v>30</v>
      </c>
      <c r="C91">
        <v>2.6549999999999998</v>
      </c>
      <c r="D91">
        <v>4.3440700000000003</v>
      </c>
      <c r="E91">
        <v>7.32552</v>
      </c>
    </row>
    <row r="92" spans="2:5" x14ac:dyDescent="0.25">
      <c r="B92">
        <v>31</v>
      </c>
      <c r="C92">
        <v>2.7450000000000001</v>
      </c>
      <c r="D92">
        <v>2.81209</v>
      </c>
      <c r="E92">
        <v>8.2729599999999994</v>
      </c>
    </row>
    <row r="93" spans="2:5" x14ac:dyDescent="0.25">
      <c r="B93">
        <v>32</v>
      </c>
      <c r="C93">
        <v>2.835</v>
      </c>
      <c r="D93">
        <v>2.04548</v>
      </c>
      <c r="E93">
        <v>9.0080500000000008</v>
      </c>
    </row>
    <row r="94" spans="2:5" x14ac:dyDescent="0.25">
      <c r="B94">
        <v>33</v>
      </c>
      <c r="C94">
        <v>2.9249999999999998</v>
      </c>
      <c r="D94">
        <v>1.6371899999999999</v>
      </c>
      <c r="E94">
        <v>9.6343499999999995</v>
      </c>
    </row>
    <row r="95" spans="2:5" x14ac:dyDescent="0.25">
      <c r="B95">
        <v>34</v>
      </c>
      <c r="C95">
        <v>3.0150000000000001</v>
      </c>
      <c r="D95">
        <v>1.3952899999999999</v>
      </c>
      <c r="E95">
        <v>10.201499999999999</v>
      </c>
    </row>
    <row r="96" spans="2:5" x14ac:dyDescent="0.25">
      <c r="B96">
        <v>35</v>
      </c>
      <c r="C96">
        <v>3.105</v>
      </c>
      <c r="D96">
        <v>1.2181</v>
      </c>
      <c r="E96">
        <v>10.726599999999999</v>
      </c>
    </row>
    <row r="97" spans="2:5" x14ac:dyDescent="0.25">
      <c r="B97">
        <v>36</v>
      </c>
      <c r="C97">
        <v>3.1949999999999998</v>
      </c>
      <c r="D97">
        <v>1.1045499999999999</v>
      </c>
      <c r="E97">
        <v>11.230700000000001</v>
      </c>
    </row>
    <row r="98" spans="2:5" x14ac:dyDescent="0.25">
      <c r="B98">
        <v>37</v>
      </c>
      <c r="C98">
        <v>3.2850000000000001</v>
      </c>
      <c r="D98">
        <v>1.05982</v>
      </c>
      <c r="E98">
        <v>11.742100000000001</v>
      </c>
    </row>
    <row r="99" spans="2:5" x14ac:dyDescent="0.25">
      <c r="B99">
        <v>38</v>
      </c>
      <c r="C99">
        <v>3.375</v>
      </c>
      <c r="D99">
        <v>1.04217</v>
      </c>
      <c r="E99">
        <v>12.2728</v>
      </c>
    </row>
    <row r="100" spans="2:5" x14ac:dyDescent="0.25">
      <c r="B100">
        <v>39</v>
      </c>
      <c r="C100">
        <v>3.4649999999999999</v>
      </c>
      <c r="D100">
        <v>1.0544500000000001</v>
      </c>
      <c r="E100">
        <v>12.838900000000001</v>
      </c>
    </row>
    <row r="101" spans="2:5" x14ac:dyDescent="0.25">
      <c r="B101">
        <v>40</v>
      </c>
      <c r="C101">
        <v>3.5550000000000002</v>
      </c>
      <c r="D101">
        <v>1.1343399999999999</v>
      </c>
      <c r="E101">
        <v>13.479900000000001</v>
      </c>
    </row>
    <row r="102" spans="2:5" x14ac:dyDescent="0.25">
      <c r="B102">
        <v>41</v>
      </c>
      <c r="C102">
        <v>3.645</v>
      </c>
      <c r="D102">
        <v>1.19997</v>
      </c>
      <c r="E102">
        <v>14.1927</v>
      </c>
    </row>
    <row r="103" spans="2:5" x14ac:dyDescent="0.25">
      <c r="B103">
        <v>42</v>
      </c>
      <c r="C103">
        <v>3.7349999999999999</v>
      </c>
      <c r="D103">
        <v>1.2977000000000001</v>
      </c>
      <c r="E103">
        <v>15.0021</v>
      </c>
    </row>
    <row r="104" spans="2:5" x14ac:dyDescent="0.25">
      <c r="B104">
        <v>43</v>
      </c>
      <c r="C104">
        <v>3.8250000000000002</v>
      </c>
      <c r="D104">
        <v>1.3361499999999999</v>
      </c>
      <c r="E104">
        <v>15.876200000000001</v>
      </c>
    </row>
    <row r="105" spans="2:5" x14ac:dyDescent="0.25">
      <c r="B105">
        <v>44</v>
      </c>
      <c r="C105">
        <v>3.915</v>
      </c>
      <c r="D105">
        <v>1.3819999999999999</v>
      </c>
      <c r="E105">
        <v>16.8233</v>
      </c>
    </row>
    <row r="106" spans="2:5" x14ac:dyDescent="0.25">
      <c r="B106">
        <v>45</v>
      </c>
      <c r="C106">
        <v>4.0049999999999999</v>
      </c>
      <c r="D106">
        <v>1.4521299999999999</v>
      </c>
      <c r="E106">
        <v>17.864699999999999</v>
      </c>
    </row>
    <row r="107" spans="2:5" x14ac:dyDescent="0.25">
      <c r="B107">
        <v>46</v>
      </c>
      <c r="C107">
        <v>4.0949999999999998</v>
      </c>
      <c r="D107">
        <v>1.56409</v>
      </c>
      <c r="E107">
        <v>19.037400000000002</v>
      </c>
    </row>
    <row r="108" spans="2:5" x14ac:dyDescent="0.25">
      <c r="B108">
        <v>47</v>
      </c>
      <c r="C108">
        <v>4.1849999999999996</v>
      </c>
      <c r="D108">
        <v>1.68468</v>
      </c>
      <c r="E108">
        <v>20.3567</v>
      </c>
    </row>
    <row r="109" spans="2:5" x14ac:dyDescent="0.25">
      <c r="B109">
        <v>48</v>
      </c>
      <c r="C109">
        <v>4.2750000000000004</v>
      </c>
      <c r="D109">
        <v>1.8714900000000001</v>
      </c>
      <c r="E109">
        <v>21.885899999999999</v>
      </c>
    </row>
    <row r="110" spans="2:5" x14ac:dyDescent="0.25">
      <c r="B110">
        <v>49</v>
      </c>
      <c r="C110">
        <v>4.3650000000000002</v>
      </c>
      <c r="D110">
        <v>2.05036</v>
      </c>
      <c r="E110">
        <v>23.6326</v>
      </c>
    </row>
    <row r="111" spans="2:5" x14ac:dyDescent="0.25">
      <c r="B111">
        <v>50</v>
      </c>
      <c r="C111">
        <v>4.4550000000000001</v>
      </c>
      <c r="D111">
        <v>2.1871299999999998</v>
      </c>
      <c r="E111">
        <v>25.573399999999999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0.108123</v>
      </c>
      <c r="E142">
        <v>2.3555900000000001E-2</v>
      </c>
    </row>
    <row r="143" spans="2:5" x14ac:dyDescent="0.25">
      <c r="B143">
        <v>26</v>
      </c>
      <c r="C143">
        <v>2.2949999999999999</v>
      </c>
      <c r="D143">
        <v>1.47509</v>
      </c>
      <c r="E143">
        <v>0.37168600000000002</v>
      </c>
    </row>
    <row r="144" spans="2:5" x14ac:dyDescent="0.25">
      <c r="B144">
        <v>27</v>
      </c>
      <c r="C144">
        <v>2.3849999999999998</v>
      </c>
      <c r="D144">
        <v>5.7454000000000001</v>
      </c>
      <c r="E144">
        <v>1.83606</v>
      </c>
    </row>
    <row r="145" spans="2:5" x14ac:dyDescent="0.25">
      <c r="B145">
        <v>28</v>
      </c>
      <c r="C145">
        <v>2.4750000000000001</v>
      </c>
      <c r="D145">
        <v>8.0987500000000008</v>
      </c>
      <c r="E145">
        <v>4.0589500000000003</v>
      </c>
    </row>
    <row r="146" spans="2:5" x14ac:dyDescent="0.25">
      <c r="B146">
        <v>29</v>
      </c>
      <c r="C146">
        <v>2.5649999999999999</v>
      </c>
      <c r="D146">
        <v>6.5406199999999997</v>
      </c>
      <c r="E146">
        <v>5.9870999999999999</v>
      </c>
    </row>
    <row r="147" spans="2:5" x14ac:dyDescent="0.25">
      <c r="B147">
        <v>30</v>
      </c>
      <c r="C147">
        <v>2.6549999999999998</v>
      </c>
      <c r="D147">
        <v>4.24735</v>
      </c>
      <c r="E147">
        <v>7.3285999999999998</v>
      </c>
    </row>
    <row r="148" spans="2:5" x14ac:dyDescent="0.25">
      <c r="B148">
        <v>31</v>
      </c>
      <c r="C148">
        <v>2.7450000000000001</v>
      </c>
      <c r="D148">
        <v>2.8258899999999998</v>
      </c>
      <c r="E148">
        <v>8.2826699999999995</v>
      </c>
    </row>
    <row r="149" spans="2:5" x14ac:dyDescent="0.25">
      <c r="B149">
        <v>32</v>
      </c>
      <c r="C149">
        <v>2.835</v>
      </c>
      <c r="D149">
        <v>2.0379499999999999</v>
      </c>
      <c r="E149">
        <v>9.0165699999999998</v>
      </c>
    </row>
    <row r="150" spans="2:5" x14ac:dyDescent="0.25">
      <c r="B150">
        <v>33</v>
      </c>
      <c r="C150">
        <v>2.9249999999999998</v>
      </c>
      <c r="D150">
        <v>1.6377999999999999</v>
      </c>
      <c r="E150">
        <v>9.6444100000000006</v>
      </c>
    </row>
    <row r="151" spans="2:5" x14ac:dyDescent="0.25">
      <c r="B151">
        <v>34</v>
      </c>
      <c r="C151">
        <v>3.0150000000000001</v>
      </c>
      <c r="D151">
        <v>1.3909400000000001</v>
      </c>
      <c r="E151">
        <v>10.210900000000001</v>
      </c>
    </row>
    <row r="152" spans="2:5" x14ac:dyDescent="0.25">
      <c r="B152">
        <v>35</v>
      </c>
      <c r="C152">
        <v>3.105</v>
      </c>
      <c r="D152">
        <v>1.2363999999999999</v>
      </c>
      <c r="E152">
        <v>10.744999999999999</v>
      </c>
    </row>
    <row r="153" spans="2:5" x14ac:dyDescent="0.25">
      <c r="B153">
        <v>36</v>
      </c>
      <c r="C153">
        <v>3.1949999999999998</v>
      </c>
      <c r="D153">
        <v>1.1094999999999999</v>
      </c>
      <c r="E153">
        <v>11.2525</v>
      </c>
    </row>
    <row r="154" spans="2:5" x14ac:dyDescent="0.25">
      <c r="B154">
        <v>37</v>
      </c>
      <c r="C154">
        <v>3.2850000000000001</v>
      </c>
      <c r="D154">
        <v>1.0571299999999999</v>
      </c>
      <c r="E154">
        <v>11.7636</v>
      </c>
    </row>
    <row r="155" spans="2:5" x14ac:dyDescent="0.25">
      <c r="B155">
        <v>38</v>
      </c>
      <c r="C155">
        <v>3.375</v>
      </c>
      <c r="D155">
        <v>1.0585599999999999</v>
      </c>
      <c r="E155">
        <v>12.303900000000001</v>
      </c>
    </row>
    <row r="156" spans="2:5" x14ac:dyDescent="0.25">
      <c r="B156">
        <v>39</v>
      </c>
      <c r="C156">
        <v>3.4649999999999999</v>
      </c>
      <c r="D156">
        <v>1.07514</v>
      </c>
      <c r="E156">
        <v>12.882199999999999</v>
      </c>
    </row>
    <row r="157" spans="2:5" x14ac:dyDescent="0.25">
      <c r="B157">
        <v>40</v>
      </c>
      <c r="C157">
        <v>3.5550000000000002</v>
      </c>
      <c r="D157">
        <v>1.13846</v>
      </c>
      <c r="E157">
        <v>13.526899999999999</v>
      </c>
    </row>
    <row r="158" spans="2:5" x14ac:dyDescent="0.25">
      <c r="B158">
        <v>41</v>
      </c>
      <c r="C158">
        <v>3.645</v>
      </c>
      <c r="D158">
        <v>1.2090099999999999</v>
      </c>
      <c r="E158">
        <v>14.246600000000001</v>
      </c>
    </row>
    <row r="159" spans="2:5" x14ac:dyDescent="0.25">
      <c r="B159">
        <v>42</v>
      </c>
      <c r="C159">
        <v>3.7349999999999999</v>
      </c>
      <c r="D159">
        <v>1.26129</v>
      </c>
      <c r="E159">
        <v>15.0349</v>
      </c>
    </row>
    <row r="160" spans="2:5" x14ac:dyDescent="0.25">
      <c r="B160">
        <v>43</v>
      </c>
      <c r="C160">
        <v>3.8250000000000002</v>
      </c>
      <c r="D160">
        <v>1.3001499999999999</v>
      </c>
      <c r="E160">
        <v>15.8872</v>
      </c>
    </row>
    <row r="161" spans="2:5" x14ac:dyDescent="0.25">
      <c r="B161">
        <v>44</v>
      </c>
      <c r="C161">
        <v>3.915</v>
      </c>
      <c r="D161">
        <v>1.36879</v>
      </c>
      <c r="E161">
        <v>16.827200000000001</v>
      </c>
    </row>
    <row r="162" spans="2:5" x14ac:dyDescent="0.25">
      <c r="B162">
        <v>45</v>
      </c>
      <c r="C162">
        <v>4.0049999999999999</v>
      </c>
      <c r="D162">
        <v>1.4539</v>
      </c>
      <c r="E162">
        <v>17.872</v>
      </c>
    </row>
    <row r="163" spans="2:5" x14ac:dyDescent="0.25">
      <c r="B163">
        <v>46</v>
      </c>
      <c r="C163">
        <v>4.0949999999999998</v>
      </c>
      <c r="D163">
        <v>1.51894</v>
      </c>
      <c r="E163">
        <v>19.013300000000001</v>
      </c>
    </row>
    <row r="164" spans="2:5" x14ac:dyDescent="0.25">
      <c r="B164">
        <v>47</v>
      </c>
      <c r="C164">
        <v>4.1849999999999996</v>
      </c>
      <c r="D164">
        <v>1.6944600000000001</v>
      </c>
      <c r="E164">
        <v>20.3429</v>
      </c>
    </row>
    <row r="165" spans="2:5" x14ac:dyDescent="0.25">
      <c r="B165">
        <v>48</v>
      </c>
      <c r="C165">
        <v>4.2750000000000004</v>
      </c>
      <c r="D165">
        <v>1.8564700000000001</v>
      </c>
      <c r="E165">
        <v>21.863</v>
      </c>
    </row>
    <row r="166" spans="2:5" x14ac:dyDescent="0.25">
      <c r="B166">
        <v>49</v>
      </c>
      <c r="C166">
        <v>4.3650000000000002</v>
      </c>
      <c r="D166">
        <v>2.0257200000000002</v>
      </c>
      <c r="E166">
        <v>23.592300000000002</v>
      </c>
    </row>
    <row r="167" spans="2:5" x14ac:dyDescent="0.25">
      <c r="B167">
        <v>50</v>
      </c>
      <c r="C167">
        <v>4.4550000000000001</v>
      </c>
      <c r="D167">
        <v>2.1875100000000001</v>
      </c>
      <c r="E167">
        <v>25.537500000000001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1.76972E-3</v>
      </c>
      <c r="E197">
        <v>3.5511400000000002E-4</v>
      </c>
    </row>
    <row r="198" spans="2:5" x14ac:dyDescent="0.25">
      <c r="B198">
        <v>25</v>
      </c>
      <c r="C198">
        <v>2.2050000000000001</v>
      </c>
      <c r="D198">
        <v>9.3351100000000006E-2</v>
      </c>
      <c r="E198">
        <v>2.0715000000000001E-2</v>
      </c>
    </row>
    <row r="199" spans="2:5" x14ac:dyDescent="0.25">
      <c r="B199">
        <v>26</v>
      </c>
      <c r="C199">
        <v>2.2949999999999999</v>
      </c>
      <c r="D199">
        <v>1.5115499999999999</v>
      </c>
      <c r="E199">
        <v>0.37784099999999998</v>
      </c>
    </row>
    <row r="200" spans="2:5" x14ac:dyDescent="0.25">
      <c r="B200">
        <v>27</v>
      </c>
      <c r="C200">
        <v>2.3849999999999998</v>
      </c>
      <c r="D200">
        <v>5.7567399999999997</v>
      </c>
      <c r="E200">
        <v>1.8467100000000001</v>
      </c>
    </row>
    <row r="201" spans="2:5" x14ac:dyDescent="0.25">
      <c r="B201">
        <v>28</v>
      </c>
      <c r="C201">
        <v>2.4750000000000001</v>
      </c>
      <c r="D201">
        <v>8.1420200000000005</v>
      </c>
      <c r="E201">
        <v>4.0839299999999996</v>
      </c>
    </row>
    <row r="202" spans="2:5" x14ac:dyDescent="0.25">
      <c r="B202">
        <v>29</v>
      </c>
      <c r="C202">
        <v>2.5649999999999999</v>
      </c>
      <c r="D202">
        <v>6.5531199999999998</v>
      </c>
      <c r="E202">
        <v>6.0178700000000003</v>
      </c>
    </row>
    <row r="203" spans="2:5" x14ac:dyDescent="0.25">
      <c r="B203">
        <v>30</v>
      </c>
      <c r="C203">
        <v>2.6549999999999998</v>
      </c>
      <c r="D203">
        <v>4.20078</v>
      </c>
      <c r="E203">
        <v>7.34612</v>
      </c>
    </row>
    <row r="204" spans="2:5" x14ac:dyDescent="0.25">
      <c r="B204">
        <v>31</v>
      </c>
      <c r="C204">
        <v>2.7450000000000001</v>
      </c>
      <c r="D204">
        <v>2.7797200000000002</v>
      </c>
      <c r="E204">
        <v>8.2856299999999994</v>
      </c>
    </row>
    <row r="205" spans="2:5" x14ac:dyDescent="0.25">
      <c r="B205">
        <v>32</v>
      </c>
      <c r="C205">
        <v>2.835</v>
      </c>
      <c r="D205">
        <v>2.0747900000000001</v>
      </c>
      <c r="E205">
        <v>9.0336200000000009</v>
      </c>
    </row>
    <row r="206" spans="2:5" x14ac:dyDescent="0.25">
      <c r="B206">
        <v>33</v>
      </c>
      <c r="C206">
        <v>2.9249999999999998</v>
      </c>
      <c r="D206">
        <v>1.66161</v>
      </c>
      <c r="E206">
        <v>9.6712799999999994</v>
      </c>
    </row>
    <row r="207" spans="2:5" x14ac:dyDescent="0.25">
      <c r="B207">
        <v>34</v>
      </c>
      <c r="C207">
        <v>3.0150000000000001</v>
      </c>
      <c r="D207">
        <v>1.42136</v>
      </c>
      <c r="E207">
        <v>10.2508</v>
      </c>
    </row>
    <row r="208" spans="2:5" x14ac:dyDescent="0.25">
      <c r="B208">
        <v>35</v>
      </c>
      <c r="C208">
        <v>3.105</v>
      </c>
      <c r="D208">
        <v>1.2219100000000001</v>
      </c>
      <c r="E208">
        <v>10.779199999999999</v>
      </c>
    </row>
    <row r="209" spans="2:5" x14ac:dyDescent="0.25">
      <c r="B209">
        <v>36</v>
      </c>
      <c r="C209">
        <v>3.1949999999999998</v>
      </c>
      <c r="D209">
        <v>1.09148</v>
      </c>
      <c r="E209">
        <v>11.279</v>
      </c>
    </row>
    <row r="210" spans="2:5" x14ac:dyDescent="0.25">
      <c r="B210">
        <v>37</v>
      </c>
      <c r="C210">
        <v>3.2850000000000001</v>
      </c>
      <c r="D210">
        <v>1.05402</v>
      </c>
      <c r="E210">
        <v>11.789199999999999</v>
      </c>
    </row>
    <row r="211" spans="2:5" x14ac:dyDescent="0.25">
      <c r="B211">
        <v>38</v>
      </c>
      <c r="C211">
        <v>3.375</v>
      </c>
      <c r="D211">
        <v>1.0411900000000001</v>
      </c>
      <c r="E211">
        <v>12.321099999999999</v>
      </c>
    </row>
    <row r="212" spans="2:5" x14ac:dyDescent="0.25">
      <c r="B212">
        <v>39</v>
      </c>
      <c r="C212">
        <v>3.4649999999999999</v>
      </c>
      <c r="D212">
        <v>1.0827599999999999</v>
      </c>
      <c r="E212">
        <v>12.904199999999999</v>
      </c>
    </row>
    <row r="213" spans="2:5" x14ac:dyDescent="0.25">
      <c r="B213">
        <v>40</v>
      </c>
      <c r="C213">
        <v>3.5550000000000002</v>
      </c>
      <c r="D213">
        <v>1.11738</v>
      </c>
      <c r="E213">
        <v>13.537599999999999</v>
      </c>
    </row>
    <row r="214" spans="2:5" x14ac:dyDescent="0.25">
      <c r="B214">
        <v>41</v>
      </c>
      <c r="C214">
        <v>3.645</v>
      </c>
      <c r="D214">
        <v>1.1949799999999999</v>
      </c>
      <c r="E214">
        <v>14.2498</v>
      </c>
    </row>
    <row r="215" spans="2:5" x14ac:dyDescent="0.25">
      <c r="B215">
        <v>42</v>
      </c>
      <c r="C215">
        <v>3.7349999999999999</v>
      </c>
      <c r="D215">
        <v>1.2708900000000001</v>
      </c>
      <c r="E215">
        <v>15.045</v>
      </c>
    </row>
    <row r="216" spans="2:5" x14ac:dyDescent="0.25">
      <c r="B216">
        <v>43</v>
      </c>
      <c r="C216">
        <v>3.8250000000000002</v>
      </c>
      <c r="D216">
        <v>1.32362</v>
      </c>
      <c r="E216">
        <v>15.913600000000001</v>
      </c>
    </row>
    <row r="217" spans="2:5" x14ac:dyDescent="0.25">
      <c r="B217">
        <v>44</v>
      </c>
      <c r="C217">
        <v>3.915</v>
      </c>
      <c r="D217">
        <v>1.35283</v>
      </c>
      <c r="E217">
        <v>16.843599999999999</v>
      </c>
    </row>
    <row r="218" spans="2:5" x14ac:dyDescent="0.25">
      <c r="B218">
        <v>45</v>
      </c>
      <c r="C218">
        <v>4.0049999999999999</v>
      </c>
      <c r="D218">
        <v>1.4569099999999999</v>
      </c>
      <c r="E218">
        <v>17.8918</v>
      </c>
    </row>
    <row r="219" spans="2:5" x14ac:dyDescent="0.25">
      <c r="B219">
        <v>46</v>
      </c>
      <c r="C219">
        <v>4.0949999999999998</v>
      </c>
      <c r="D219">
        <v>1.5497000000000001</v>
      </c>
      <c r="E219">
        <v>19.057400000000001</v>
      </c>
    </row>
    <row r="220" spans="2:5" x14ac:dyDescent="0.25">
      <c r="B220">
        <v>47</v>
      </c>
      <c r="C220">
        <v>4.1849999999999996</v>
      </c>
      <c r="D220">
        <v>1.6975800000000001</v>
      </c>
      <c r="E220">
        <v>20.390999999999998</v>
      </c>
    </row>
    <row r="221" spans="2:5" x14ac:dyDescent="0.25">
      <c r="B221">
        <v>48</v>
      </c>
      <c r="C221">
        <v>4.2750000000000004</v>
      </c>
      <c r="D221">
        <v>1.8478000000000001</v>
      </c>
      <c r="E221">
        <v>21.9057</v>
      </c>
    </row>
    <row r="222" spans="2:5" x14ac:dyDescent="0.25">
      <c r="B222">
        <v>49</v>
      </c>
      <c r="C222">
        <v>4.3650000000000002</v>
      </c>
      <c r="D222">
        <v>2.0390199999999998</v>
      </c>
      <c r="E222">
        <v>23.648199999999999</v>
      </c>
    </row>
    <row r="223" spans="2:5" x14ac:dyDescent="0.25">
      <c r="B223">
        <v>50</v>
      </c>
      <c r="C223">
        <v>4.4550000000000001</v>
      </c>
      <c r="D223">
        <v>2.2118500000000001</v>
      </c>
      <c r="E223">
        <v>25.6172</v>
      </c>
    </row>
  </sheetData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5.92794E-4</v>
      </c>
      <c r="E85">
        <v>1.18371E-4</v>
      </c>
    </row>
    <row r="86" spans="2:5" x14ac:dyDescent="0.25">
      <c r="B86">
        <v>25</v>
      </c>
      <c r="C86">
        <v>2.2050000000000001</v>
      </c>
      <c r="D86">
        <v>0.109625</v>
      </c>
      <c r="E86">
        <v>2.3911000000000002E-2</v>
      </c>
    </row>
    <row r="87" spans="2:5" x14ac:dyDescent="0.25">
      <c r="B87">
        <v>26</v>
      </c>
      <c r="C87">
        <v>2.2949999999999999</v>
      </c>
      <c r="D87">
        <v>1.5793699999999999</v>
      </c>
      <c r="E87">
        <v>0.39524100000000001</v>
      </c>
    </row>
    <row r="88" spans="2:5" x14ac:dyDescent="0.25">
      <c r="B88">
        <v>27</v>
      </c>
      <c r="C88">
        <v>2.3849999999999998</v>
      </c>
      <c r="D88">
        <v>5.6343500000000004</v>
      </c>
      <c r="E88">
        <v>1.8258799999999999</v>
      </c>
    </row>
    <row r="89" spans="2:5" x14ac:dyDescent="0.25">
      <c r="B89">
        <v>28</v>
      </c>
      <c r="C89">
        <v>2.4750000000000001</v>
      </c>
      <c r="D89">
        <v>7.8814500000000001</v>
      </c>
      <c r="E89">
        <v>3.9809399999999999</v>
      </c>
    </row>
    <row r="90" spans="2:5" x14ac:dyDescent="0.25">
      <c r="B90">
        <v>29</v>
      </c>
      <c r="C90">
        <v>2.5649999999999999</v>
      </c>
      <c r="D90">
        <v>6.5041900000000004</v>
      </c>
      <c r="E90">
        <v>5.8910999999999998</v>
      </c>
    </row>
    <row r="91" spans="2:5" x14ac:dyDescent="0.25">
      <c r="B91">
        <v>30</v>
      </c>
      <c r="C91">
        <v>2.6549999999999998</v>
      </c>
      <c r="D91">
        <v>4.3887499999999999</v>
      </c>
      <c r="E91">
        <v>7.2720200000000004</v>
      </c>
    </row>
    <row r="92" spans="2:5" x14ac:dyDescent="0.25">
      <c r="B92">
        <v>31</v>
      </c>
      <c r="C92">
        <v>2.7450000000000001</v>
      </c>
      <c r="D92">
        <v>2.8542200000000002</v>
      </c>
      <c r="E92">
        <v>8.2320100000000007</v>
      </c>
    </row>
    <row r="93" spans="2:5" x14ac:dyDescent="0.25">
      <c r="B93">
        <v>32</v>
      </c>
      <c r="C93">
        <v>2.835</v>
      </c>
      <c r="D93">
        <v>2.10277</v>
      </c>
      <c r="E93">
        <v>8.9863900000000001</v>
      </c>
    </row>
    <row r="94" spans="2:5" x14ac:dyDescent="0.25">
      <c r="B94">
        <v>33</v>
      </c>
      <c r="C94">
        <v>2.9249999999999998</v>
      </c>
      <c r="D94">
        <v>1.6613800000000001</v>
      </c>
      <c r="E94">
        <v>9.6208600000000004</v>
      </c>
    </row>
    <row r="95" spans="2:5" x14ac:dyDescent="0.25">
      <c r="B95">
        <v>34</v>
      </c>
      <c r="C95">
        <v>3.0150000000000001</v>
      </c>
      <c r="D95">
        <v>1.41256</v>
      </c>
      <c r="E95">
        <v>10.194000000000001</v>
      </c>
    </row>
    <row r="96" spans="2:5" x14ac:dyDescent="0.25">
      <c r="B96">
        <v>35</v>
      </c>
      <c r="C96">
        <v>3.105</v>
      </c>
      <c r="D96">
        <v>1.24495</v>
      </c>
      <c r="E96">
        <v>10.729799999999999</v>
      </c>
    </row>
    <row r="97" spans="2:5" x14ac:dyDescent="0.25">
      <c r="B97">
        <v>36</v>
      </c>
      <c r="C97">
        <v>3.1949999999999998</v>
      </c>
      <c r="D97">
        <v>1.1212500000000001</v>
      </c>
      <c r="E97">
        <v>11.240600000000001</v>
      </c>
    </row>
    <row r="98" spans="2:5" x14ac:dyDescent="0.25">
      <c r="B98">
        <v>37</v>
      </c>
      <c r="C98">
        <v>3.2850000000000001</v>
      </c>
      <c r="D98">
        <v>1.0291999999999999</v>
      </c>
      <c r="E98">
        <v>11.7364</v>
      </c>
    </row>
    <row r="99" spans="2:5" x14ac:dyDescent="0.25">
      <c r="B99">
        <v>38</v>
      </c>
      <c r="C99">
        <v>3.375</v>
      </c>
      <c r="D99">
        <v>1.0218400000000001</v>
      </c>
      <c r="E99">
        <v>12.2559</v>
      </c>
    </row>
    <row r="100" spans="2:5" x14ac:dyDescent="0.25">
      <c r="B100">
        <v>39</v>
      </c>
      <c r="C100">
        <v>3.4649999999999999</v>
      </c>
      <c r="D100">
        <v>1.0646500000000001</v>
      </c>
      <c r="E100">
        <v>12.826499999999999</v>
      </c>
    </row>
    <row r="101" spans="2:5" x14ac:dyDescent="0.25">
      <c r="B101">
        <v>40</v>
      </c>
      <c r="C101">
        <v>3.5550000000000002</v>
      </c>
      <c r="D101">
        <v>1.1434200000000001</v>
      </c>
      <c r="E101">
        <v>13.471500000000001</v>
      </c>
    </row>
    <row r="102" spans="2:5" x14ac:dyDescent="0.25">
      <c r="B102">
        <v>41</v>
      </c>
      <c r="C102">
        <v>3.645</v>
      </c>
      <c r="D102">
        <v>1.20462</v>
      </c>
      <c r="E102">
        <v>14.1858</v>
      </c>
    </row>
    <row r="103" spans="2:5" x14ac:dyDescent="0.25">
      <c r="B103">
        <v>42</v>
      </c>
      <c r="C103">
        <v>3.7349999999999999</v>
      </c>
      <c r="D103">
        <v>1.27597</v>
      </c>
      <c r="E103">
        <v>14.980399999999999</v>
      </c>
    </row>
    <row r="104" spans="2:5" x14ac:dyDescent="0.25">
      <c r="B104">
        <v>43</v>
      </c>
      <c r="C104">
        <v>3.8250000000000002</v>
      </c>
      <c r="D104">
        <v>1.33826</v>
      </c>
      <c r="E104">
        <v>15.8543</v>
      </c>
    </row>
    <row r="105" spans="2:5" x14ac:dyDescent="0.25">
      <c r="B105">
        <v>44</v>
      </c>
      <c r="C105">
        <v>3.915</v>
      </c>
      <c r="D105">
        <v>1.3861000000000001</v>
      </c>
      <c r="E105">
        <v>16.802600000000002</v>
      </c>
    </row>
    <row r="106" spans="2:5" x14ac:dyDescent="0.25">
      <c r="B106">
        <v>45</v>
      </c>
      <c r="C106">
        <v>4.0049999999999999</v>
      </c>
      <c r="D106">
        <v>1.4285000000000001</v>
      </c>
      <c r="E106">
        <v>17.825299999999999</v>
      </c>
    </row>
    <row r="107" spans="2:5" x14ac:dyDescent="0.25">
      <c r="B107">
        <v>46</v>
      </c>
      <c r="C107">
        <v>4.0949999999999998</v>
      </c>
      <c r="D107">
        <v>1.54131</v>
      </c>
      <c r="E107">
        <v>18.978899999999999</v>
      </c>
    </row>
    <row r="108" spans="2:5" x14ac:dyDescent="0.25">
      <c r="B108">
        <v>47</v>
      </c>
      <c r="C108">
        <v>4.1849999999999996</v>
      </c>
      <c r="D108">
        <v>1.6931700000000001</v>
      </c>
      <c r="E108">
        <v>20.302600000000002</v>
      </c>
    </row>
    <row r="109" spans="2:5" x14ac:dyDescent="0.25">
      <c r="B109">
        <v>48</v>
      </c>
      <c r="C109">
        <v>4.2750000000000004</v>
      </c>
      <c r="D109">
        <v>1.86686</v>
      </c>
      <c r="E109">
        <v>21.825399999999998</v>
      </c>
    </row>
    <row r="110" spans="2:5" x14ac:dyDescent="0.25">
      <c r="B110">
        <v>49</v>
      </c>
      <c r="C110">
        <v>4.3650000000000002</v>
      </c>
      <c r="D110">
        <v>2.0129600000000001</v>
      </c>
      <c r="E110">
        <v>23.537299999999998</v>
      </c>
    </row>
    <row r="111" spans="2:5" x14ac:dyDescent="0.25">
      <c r="B111">
        <v>50</v>
      </c>
      <c r="C111">
        <v>4.4550000000000001</v>
      </c>
      <c r="D111">
        <v>2.1783100000000002</v>
      </c>
      <c r="E111">
        <v>25.466999999999999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1.77501E-3</v>
      </c>
      <c r="E141">
        <v>3.5511400000000002E-4</v>
      </c>
    </row>
    <row r="142" spans="2:5" x14ac:dyDescent="0.25">
      <c r="B142">
        <v>25</v>
      </c>
      <c r="C142">
        <v>2.2050000000000001</v>
      </c>
      <c r="D142">
        <v>0.121393</v>
      </c>
      <c r="E142">
        <v>2.6751899999999999E-2</v>
      </c>
    </row>
    <row r="143" spans="2:5" x14ac:dyDescent="0.25">
      <c r="B143">
        <v>26</v>
      </c>
      <c r="C143">
        <v>2.2949999999999999</v>
      </c>
      <c r="D143">
        <v>1.6125499999999999</v>
      </c>
      <c r="E143">
        <v>0.40660499999999999</v>
      </c>
    </row>
    <row r="144" spans="2:5" x14ac:dyDescent="0.25">
      <c r="B144">
        <v>27</v>
      </c>
      <c r="C144">
        <v>2.3849999999999998</v>
      </c>
      <c r="D144">
        <v>5.6231999999999998</v>
      </c>
      <c r="E144">
        <v>1.8371200000000001</v>
      </c>
    </row>
    <row r="145" spans="2:5" x14ac:dyDescent="0.25">
      <c r="B145">
        <v>28</v>
      </c>
      <c r="C145">
        <v>2.4750000000000001</v>
      </c>
      <c r="D145">
        <v>7.9788399999999999</v>
      </c>
      <c r="E145">
        <v>4.0229600000000003</v>
      </c>
    </row>
    <row r="146" spans="2:5" x14ac:dyDescent="0.25">
      <c r="B146">
        <v>29</v>
      </c>
      <c r="C146">
        <v>2.5649999999999999</v>
      </c>
      <c r="D146">
        <v>6.4512200000000002</v>
      </c>
      <c r="E146">
        <v>5.9211600000000004</v>
      </c>
    </row>
    <row r="147" spans="2:5" x14ac:dyDescent="0.25">
      <c r="B147">
        <v>30</v>
      </c>
      <c r="C147">
        <v>2.6549999999999998</v>
      </c>
      <c r="D147">
        <v>4.2809200000000001</v>
      </c>
      <c r="E147">
        <v>7.2707100000000002</v>
      </c>
    </row>
    <row r="148" spans="2:5" x14ac:dyDescent="0.25">
      <c r="B148">
        <v>31</v>
      </c>
      <c r="C148">
        <v>2.7450000000000001</v>
      </c>
      <c r="D148">
        <v>2.8993899999999999</v>
      </c>
      <c r="E148">
        <v>8.2477499999999999</v>
      </c>
    </row>
    <row r="149" spans="2:5" x14ac:dyDescent="0.25">
      <c r="B149">
        <v>32</v>
      </c>
      <c r="C149">
        <v>2.835</v>
      </c>
      <c r="D149">
        <v>2.1211700000000002</v>
      </c>
      <c r="E149">
        <v>9.0101800000000001</v>
      </c>
    </row>
    <row r="150" spans="2:5" x14ac:dyDescent="0.25">
      <c r="B150">
        <v>33</v>
      </c>
      <c r="C150">
        <v>2.9249999999999998</v>
      </c>
      <c r="D150">
        <v>1.6489499999999999</v>
      </c>
      <c r="E150">
        <v>9.6410999999999998</v>
      </c>
    </row>
    <row r="151" spans="2:5" x14ac:dyDescent="0.25">
      <c r="B151">
        <v>34</v>
      </c>
      <c r="C151">
        <v>3.0150000000000001</v>
      </c>
      <c r="D151">
        <v>1.3996900000000001</v>
      </c>
      <c r="E151">
        <v>10.210100000000001</v>
      </c>
    </row>
    <row r="152" spans="2:5" x14ac:dyDescent="0.25">
      <c r="B152">
        <v>35</v>
      </c>
      <c r="C152">
        <v>3.105</v>
      </c>
      <c r="D152">
        <v>1.25082</v>
      </c>
      <c r="E152">
        <v>10.7494</v>
      </c>
    </row>
    <row r="153" spans="2:5" x14ac:dyDescent="0.25">
      <c r="B153">
        <v>36</v>
      </c>
      <c r="C153">
        <v>3.1949999999999998</v>
      </c>
      <c r="D153">
        <v>1.13286</v>
      </c>
      <c r="E153">
        <v>11.2666</v>
      </c>
    </row>
    <row r="154" spans="2:5" x14ac:dyDescent="0.25">
      <c r="B154">
        <v>37</v>
      </c>
      <c r="C154">
        <v>3.2850000000000001</v>
      </c>
      <c r="D154">
        <v>1.0390200000000001</v>
      </c>
      <c r="E154">
        <v>11.768000000000001</v>
      </c>
    </row>
    <row r="155" spans="2:5" x14ac:dyDescent="0.25">
      <c r="B155">
        <v>38</v>
      </c>
      <c r="C155">
        <v>3.375</v>
      </c>
      <c r="D155">
        <v>1.0229200000000001</v>
      </c>
      <c r="E155">
        <v>12.289099999999999</v>
      </c>
    </row>
    <row r="156" spans="2:5" x14ac:dyDescent="0.25">
      <c r="B156">
        <v>39</v>
      </c>
      <c r="C156">
        <v>3.4649999999999999</v>
      </c>
      <c r="D156">
        <v>1.05932</v>
      </c>
      <c r="E156">
        <v>12.857799999999999</v>
      </c>
    </row>
    <row r="157" spans="2:5" x14ac:dyDescent="0.25">
      <c r="B157">
        <v>40</v>
      </c>
      <c r="C157">
        <v>3.5550000000000002</v>
      </c>
      <c r="D157">
        <v>1.13266</v>
      </c>
      <c r="E157">
        <v>13.497999999999999</v>
      </c>
    </row>
    <row r="158" spans="2:5" x14ac:dyDescent="0.25">
      <c r="B158">
        <v>41</v>
      </c>
      <c r="C158">
        <v>3.645</v>
      </c>
      <c r="D158">
        <v>1.1925699999999999</v>
      </c>
      <c r="E158">
        <v>14.2066</v>
      </c>
    </row>
    <row r="159" spans="2:5" x14ac:dyDescent="0.25">
      <c r="B159">
        <v>42</v>
      </c>
      <c r="C159">
        <v>3.7349999999999999</v>
      </c>
      <c r="D159">
        <v>1.2748699999999999</v>
      </c>
      <c r="E159">
        <v>15.001899999999999</v>
      </c>
    </row>
    <row r="160" spans="2:5" x14ac:dyDescent="0.25">
      <c r="B160">
        <v>43</v>
      </c>
      <c r="C160">
        <v>3.8250000000000002</v>
      </c>
      <c r="D160">
        <v>1.34476</v>
      </c>
      <c r="E160">
        <v>15.8817</v>
      </c>
    </row>
    <row r="161" spans="2:5" x14ac:dyDescent="0.25">
      <c r="B161">
        <v>44</v>
      </c>
      <c r="C161">
        <v>3.915</v>
      </c>
      <c r="D161">
        <v>1.38243</v>
      </c>
      <c r="E161">
        <v>16.8293</v>
      </c>
    </row>
    <row r="162" spans="2:5" x14ac:dyDescent="0.25">
      <c r="B162">
        <v>45</v>
      </c>
      <c r="C162">
        <v>4.0049999999999999</v>
      </c>
      <c r="D162">
        <v>1.4248000000000001</v>
      </c>
      <c r="E162">
        <v>17.851299999999998</v>
      </c>
    </row>
    <row r="163" spans="2:5" x14ac:dyDescent="0.25">
      <c r="B163">
        <v>46</v>
      </c>
      <c r="C163">
        <v>4.0949999999999998</v>
      </c>
      <c r="D163">
        <v>1.5475399999999999</v>
      </c>
      <c r="E163">
        <v>19.011800000000001</v>
      </c>
    </row>
    <row r="164" spans="2:5" x14ac:dyDescent="0.25">
      <c r="B164">
        <v>47</v>
      </c>
      <c r="C164">
        <v>4.1849999999999996</v>
      </c>
      <c r="D164">
        <v>1.69011</v>
      </c>
      <c r="E164">
        <v>20.335599999999999</v>
      </c>
    </row>
    <row r="165" spans="2:5" x14ac:dyDescent="0.25">
      <c r="B165">
        <v>48</v>
      </c>
      <c r="C165">
        <v>4.2750000000000004</v>
      </c>
      <c r="D165">
        <v>1.8602700000000001</v>
      </c>
      <c r="E165">
        <v>21.855899999999998</v>
      </c>
    </row>
    <row r="166" spans="2:5" x14ac:dyDescent="0.25">
      <c r="B166">
        <v>49</v>
      </c>
      <c r="C166">
        <v>4.3650000000000002</v>
      </c>
      <c r="D166">
        <v>2.0319199999999999</v>
      </c>
      <c r="E166">
        <v>23.587199999999999</v>
      </c>
    </row>
    <row r="167" spans="2:5" x14ac:dyDescent="0.25">
      <c r="B167">
        <v>50</v>
      </c>
      <c r="C167">
        <v>4.4550000000000001</v>
      </c>
      <c r="D167">
        <v>2.1911200000000002</v>
      </c>
      <c r="E167">
        <v>25.532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1.77344E-3</v>
      </c>
      <c r="E197">
        <v>3.5511400000000002E-4</v>
      </c>
    </row>
    <row r="198" spans="2:5" x14ac:dyDescent="0.25">
      <c r="B198">
        <v>25</v>
      </c>
      <c r="C198">
        <v>2.2050000000000001</v>
      </c>
      <c r="D198">
        <v>0.120198</v>
      </c>
      <c r="E198">
        <v>2.6515199999999999E-2</v>
      </c>
    </row>
    <row r="199" spans="2:5" x14ac:dyDescent="0.25">
      <c r="B199">
        <v>26</v>
      </c>
      <c r="C199">
        <v>2.2949999999999999</v>
      </c>
      <c r="D199">
        <v>1.60711</v>
      </c>
      <c r="E199">
        <v>0.40542099999999998</v>
      </c>
    </row>
    <row r="200" spans="2:5" x14ac:dyDescent="0.25">
      <c r="B200">
        <v>27</v>
      </c>
      <c r="C200">
        <v>2.3849999999999998</v>
      </c>
      <c r="D200">
        <v>5.6335800000000003</v>
      </c>
      <c r="E200">
        <v>1.8398399999999999</v>
      </c>
    </row>
    <row r="201" spans="2:5" x14ac:dyDescent="0.25">
      <c r="B201">
        <v>28</v>
      </c>
      <c r="C201">
        <v>2.4750000000000001</v>
      </c>
      <c r="D201">
        <v>7.8845900000000002</v>
      </c>
      <c r="E201">
        <v>4.0017800000000001</v>
      </c>
    </row>
    <row r="202" spans="2:5" x14ac:dyDescent="0.25">
      <c r="B202">
        <v>29</v>
      </c>
      <c r="C202">
        <v>2.5649999999999999</v>
      </c>
      <c r="D202">
        <v>6.4977799999999997</v>
      </c>
      <c r="E202">
        <v>5.9153599999999997</v>
      </c>
    </row>
    <row r="203" spans="2:5" x14ac:dyDescent="0.25">
      <c r="B203">
        <v>30</v>
      </c>
      <c r="C203">
        <v>2.6549999999999998</v>
      </c>
      <c r="D203">
        <v>4.2748900000000001</v>
      </c>
      <c r="E203">
        <v>7.2641999999999998</v>
      </c>
    </row>
    <row r="204" spans="2:5" x14ac:dyDescent="0.25">
      <c r="B204">
        <v>31</v>
      </c>
      <c r="C204">
        <v>2.7450000000000001</v>
      </c>
      <c r="D204">
        <v>2.9347300000000001</v>
      </c>
      <c r="E204">
        <v>8.2540200000000006</v>
      </c>
    </row>
    <row r="205" spans="2:5" x14ac:dyDescent="0.25">
      <c r="B205">
        <v>32</v>
      </c>
      <c r="C205">
        <v>2.835</v>
      </c>
      <c r="D205">
        <v>2.10581</v>
      </c>
      <c r="E205">
        <v>9.0115999999999996</v>
      </c>
    </row>
    <row r="206" spans="2:5" x14ac:dyDescent="0.25">
      <c r="B206">
        <v>33</v>
      </c>
      <c r="C206">
        <v>2.9249999999999998</v>
      </c>
      <c r="D206">
        <v>1.63605</v>
      </c>
      <c r="E206">
        <v>9.6381399999999999</v>
      </c>
    </row>
    <row r="207" spans="2:5" x14ac:dyDescent="0.25">
      <c r="B207">
        <v>34</v>
      </c>
      <c r="C207">
        <v>3.0150000000000001</v>
      </c>
      <c r="D207">
        <v>1.4121300000000001</v>
      </c>
      <c r="E207">
        <v>10.2127</v>
      </c>
    </row>
    <row r="208" spans="2:5" x14ac:dyDescent="0.25">
      <c r="B208">
        <v>35</v>
      </c>
      <c r="C208">
        <v>3.105</v>
      </c>
      <c r="D208">
        <v>1.2349000000000001</v>
      </c>
      <c r="E208">
        <v>10.7456</v>
      </c>
    </row>
    <row r="209" spans="2:5" x14ac:dyDescent="0.25">
      <c r="B209">
        <v>36</v>
      </c>
      <c r="C209">
        <v>3.1949999999999998</v>
      </c>
      <c r="D209">
        <v>1.13808</v>
      </c>
      <c r="E209">
        <v>11.265599999999999</v>
      </c>
    </row>
    <row r="210" spans="2:5" x14ac:dyDescent="0.25">
      <c r="B210">
        <v>37</v>
      </c>
      <c r="C210">
        <v>3.2850000000000001</v>
      </c>
      <c r="D210">
        <v>1.04619</v>
      </c>
      <c r="E210">
        <v>11.771000000000001</v>
      </c>
    </row>
    <row r="211" spans="2:5" x14ac:dyDescent="0.25">
      <c r="B211">
        <v>38</v>
      </c>
      <c r="C211">
        <v>3.375</v>
      </c>
      <c r="D211">
        <v>1.0487200000000001</v>
      </c>
      <c r="E211">
        <v>12.3056</v>
      </c>
    </row>
    <row r="212" spans="2:5" x14ac:dyDescent="0.25">
      <c r="B212">
        <v>39</v>
      </c>
      <c r="C212">
        <v>3.4649999999999999</v>
      </c>
      <c r="D212">
        <v>1.0566199999999999</v>
      </c>
      <c r="E212">
        <v>12.8735</v>
      </c>
    </row>
    <row r="213" spans="2:5" x14ac:dyDescent="0.25">
      <c r="B213">
        <v>40</v>
      </c>
      <c r="C213">
        <v>3.5550000000000002</v>
      </c>
      <c r="D213">
        <v>1.1145</v>
      </c>
      <c r="E213">
        <v>13.5039</v>
      </c>
    </row>
    <row r="214" spans="2:5" x14ac:dyDescent="0.25">
      <c r="B214">
        <v>41</v>
      </c>
      <c r="C214">
        <v>3.645</v>
      </c>
      <c r="D214">
        <v>1.20784</v>
      </c>
      <c r="E214">
        <v>14.222200000000001</v>
      </c>
    </row>
    <row r="215" spans="2:5" x14ac:dyDescent="0.25">
      <c r="B215">
        <v>42</v>
      </c>
      <c r="C215">
        <v>3.7349999999999999</v>
      </c>
      <c r="D215">
        <v>1.28854</v>
      </c>
      <c r="E215">
        <v>15.0268</v>
      </c>
    </row>
    <row r="216" spans="2:5" x14ac:dyDescent="0.25">
      <c r="B216">
        <v>43</v>
      </c>
      <c r="C216">
        <v>3.8250000000000002</v>
      </c>
      <c r="D216">
        <v>1.30562</v>
      </c>
      <c r="E216">
        <v>15.8817</v>
      </c>
    </row>
    <row r="217" spans="2:5" x14ac:dyDescent="0.25">
      <c r="B217">
        <v>44</v>
      </c>
      <c r="C217">
        <v>3.915</v>
      </c>
      <c r="D217">
        <v>1.3946700000000001</v>
      </c>
      <c r="E217">
        <v>16.8385</v>
      </c>
    </row>
    <row r="218" spans="2:5" x14ac:dyDescent="0.25">
      <c r="B218">
        <v>45</v>
      </c>
      <c r="C218">
        <v>4.0049999999999999</v>
      </c>
      <c r="D218">
        <v>1.4331</v>
      </c>
      <c r="E218">
        <v>17.8674</v>
      </c>
    </row>
    <row r="219" spans="2:5" x14ac:dyDescent="0.25">
      <c r="B219">
        <v>46</v>
      </c>
      <c r="C219">
        <v>4.0949999999999998</v>
      </c>
      <c r="D219">
        <v>1.54318</v>
      </c>
      <c r="E219">
        <v>19.025700000000001</v>
      </c>
    </row>
    <row r="220" spans="2:5" x14ac:dyDescent="0.25">
      <c r="B220">
        <v>47</v>
      </c>
      <c r="C220">
        <v>4.1849999999999996</v>
      </c>
      <c r="D220">
        <v>1.66597</v>
      </c>
      <c r="E220">
        <v>20.331700000000001</v>
      </c>
    </row>
    <row r="221" spans="2:5" x14ac:dyDescent="0.25">
      <c r="B221">
        <v>48</v>
      </c>
      <c r="C221">
        <v>4.2750000000000004</v>
      </c>
      <c r="D221">
        <v>1.8535699999999999</v>
      </c>
      <c r="E221">
        <v>21.847899999999999</v>
      </c>
    </row>
    <row r="222" spans="2:5" x14ac:dyDescent="0.25">
      <c r="B222">
        <v>49</v>
      </c>
      <c r="C222">
        <v>4.3650000000000002</v>
      </c>
      <c r="D222">
        <v>2.0299900000000002</v>
      </c>
      <c r="E222">
        <v>23.5791</v>
      </c>
    </row>
    <row r="223" spans="2:5" x14ac:dyDescent="0.25">
      <c r="B223">
        <v>50</v>
      </c>
      <c r="C223">
        <v>4.4550000000000001</v>
      </c>
      <c r="D223">
        <v>2.1753300000000002</v>
      </c>
      <c r="E223">
        <v>25.511500000000002</v>
      </c>
    </row>
  </sheetData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3.5603800000000001E-3</v>
      </c>
      <c r="E85">
        <v>7.1022700000000002E-4</v>
      </c>
    </row>
    <row r="86" spans="2:5" x14ac:dyDescent="0.25">
      <c r="B86">
        <v>25</v>
      </c>
      <c r="C86">
        <v>2.2050000000000001</v>
      </c>
      <c r="D86">
        <v>0.16051000000000001</v>
      </c>
      <c r="E86">
        <v>3.5511399999999999E-2</v>
      </c>
    </row>
    <row r="87" spans="2:5" x14ac:dyDescent="0.25">
      <c r="B87">
        <v>26</v>
      </c>
      <c r="C87">
        <v>2.2949999999999999</v>
      </c>
      <c r="D87">
        <v>1.71906</v>
      </c>
      <c r="E87">
        <v>0.439276</v>
      </c>
    </row>
    <row r="88" spans="2:5" x14ac:dyDescent="0.25">
      <c r="B88">
        <v>27</v>
      </c>
      <c r="C88">
        <v>2.3849999999999998</v>
      </c>
      <c r="D88">
        <v>5.5649499999999996</v>
      </c>
      <c r="E88">
        <v>1.8508500000000001</v>
      </c>
    </row>
    <row r="89" spans="2:5" x14ac:dyDescent="0.25">
      <c r="B89">
        <v>28</v>
      </c>
      <c r="C89">
        <v>2.4750000000000001</v>
      </c>
      <c r="D89">
        <v>7.6186199999999999</v>
      </c>
      <c r="E89">
        <v>3.93194</v>
      </c>
    </row>
    <row r="90" spans="2:5" x14ac:dyDescent="0.25">
      <c r="B90">
        <v>29</v>
      </c>
      <c r="C90">
        <v>2.5649999999999999</v>
      </c>
      <c r="D90">
        <v>6.4926500000000003</v>
      </c>
      <c r="E90">
        <v>5.8367699999999996</v>
      </c>
    </row>
    <row r="91" spans="2:5" x14ac:dyDescent="0.25">
      <c r="B91">
        <v>30</v>
      </c>
      <c r="C91">
        <v>2.6549999999999998</v>
      </c>
      <c r="D91">
        <v>4.2813699999999999</v>
      </c>
      <c r="E91">
        <v>7.1825299999999999</v>
      </c>
    </row>
    <row r="92" spans="2:5" x14ac:dyDescent="0.25">
      <c r="B92">
        <v>31</v>
      </c>
      <c r="C92">
        <v>2.7450000000000001</v>
      </c>
      <c r="D92">
        <v>2.9698500000000001</v>
      </c>
      <c r="E92">
        <v>8.1804000000000006</v>
      </c>
    </row>
    <row r="93" spans="2:5" x14ac:dyDescent="0.25">
      <c r="B93">
        <v>32</v>
      </c>
      <c r="C93">
        <v>2.835</v>
      </c>
      <c r="D93">
        <v>2.1068899999999999</v>
      </c>
      <c r="E93">
        <v>8.9354899999999997</v>
      </c>
    </row>
    <row r="94" spans="2:5" x14ac:dyDescent="0.25">
      <c r="B94">
        <v>33</v>
      </c>
      <c r="C94">
        <v>2.9249999999999998</v>
      </c>
      <c r="D94">
        <v>1.7347399999999999</v>
      </c>
      <c r="E94">
        <v>9.5973000000000006</v>
      </c>
    </row>
    <row r="95" spans="2:5" x14ac:dyDescent="0.25">
      <c r="B95">
        <v>34</v>
      </c>
      <c r="C95">
        <v>3.0150000000000001</v>
      </c>
      <c r="D95">
        <v>1.4213</v>
      </c>
      <c r="E95">
        <v>10.173400000000001</v>
      </c>
    </row>
    <row r="96" spans="2:5" x14ac:dyDescent="0.25">
      <c r="B96">
        <v>35</v>
      </c>
      <c r="C96">
        <v>3.105</v>
      </c>
      <c r="D96">
        <v>1.26576</v>
      </c>
      <c r="E96">
        <v>10.717599999999999</v>
      </c>
    </row>
    <row r="97" spans="2:5" x14ac:dyDescent="0.25">
      <c r="B97">
        <v>36</v>
      </c>
      <c r="C97">
        <v>3.1949999999999998</v>
      </c>
      <c r="D97">
        <v>1.1205700000000001</v>
      </c>
      <c r="E97">
        <v>11.227600000000001</v>
      </c>
    </row>
    <row r="98" spans="2:5" x14ac:dyDescent="0.25">
      <c r="B98">
        <v>37</v>
      </c>
      <c r="C98">
        <v>3.2850000000000001</v>
      </c>
      <c r="D98">
        <v>1.0486899999999999</v>
      </c>
      <c r="E98">
        <v>11.732200000000001</v>
      </c>
    </row>
    <row r="99" spans="2:5" x14ac:dyDescent="0.25">
      <c r="B99">
        <v>38</v>
      </c>
      <c r="C99">
        <v>3.375</v>
      </c>
      <c r="D99">
        <v>1.0405899999999999</v>
      </c>
      <c r="E99">
        <v>12.2608</v>
      </c>
    </row>
    <row r="100" spans="2:5" x14ac:dyDescent="0.25">
      <c r="B100">
        <v>39</v>
      </c>
      <c r="C100">
        <v>3.4649999999999999</v>
      </c>
      <c r="D100">
        <v>1.0785499999999999</v>
      </c>
      <c r="E100">
        <v>12.838200000000001</v>
      </c>
    </row>
    <row r="101" spans="2:5" x14ac:dyDescent="0.25">
      <c r="B101">
        <v>40</v>
      </c>
      <c r="C101">
        <v>3.5550000000000002</v>
      </c>
      <c r="D101">
        <v>1.1506700000000001</v>
      </c>
      <c r="E101">
        <v>13.486599999999999</v>
      </c>
    </row>
    <row r="102" spans="2:5" x14ac:dyDescent="0.25">
      <c r="B102">
        <v>41</v>
      </c>
      <c r="C102">
        <v>3.645</v>
      </c>
      <c r="D102">
        <v>1.1938599999999999</v>
      </c>
      <c r="E102">
        <v>14.193899999999999</v>
      </c>
    </row>
    <row r="103" spans="2:5" x14ac:dyDescent="0.25">
      <c r="B103">
        <v>42</v>
      </c>
      <c r="C103">
        <v>3.7349999999999999</v>
      </c>
      <c r="D103">
        <v>1.26014</v>
      </c>
      <c r="E103">
        <v>14.9777</v>
      </c>
    </row>
    <row r="104" spans="2:5" x14ac:dyDescent="0.25">
      <c r="B104">
        <v>43</v>
      </c>
      <c r="C104">
        <v>3.8250000000000002</v>
      </c>
      <c r="D104">
        <v>1.2973399999999999</v>
      </c>
      <c r="E104">
        <v>15.8241</v>
      </c>
    </row>
    <row r="105" spans="2:5" x14ac:dyDescent="0.25">
      <c r="B105">
        <v>44</v>
      </c>
      <c r="C105">
        <v>3.915</v>
      </c>
      <c r="D105">
        <v>1.3698399999999999</v>
      </c>
      <c r="E105">
        <v>16.760300000000001</v>
      </c>
    </row>
    <row r="106" spans="2:5" x14ac:dyDescent="0.25">
      <c r="B106">
        <v>45</v>
      </c>
      <c r="C106">
        <v>4.0049999999999999</v>
      </c>
      <c r="D106">
        <v>1.42581</v>
      </c>
      <c r="E106">
        <v>17.780100000000001</v>
      </c>
    </row>
    <row r="107" spans="2:5" x14ac:dyDescent="0.25">
      <c r="B107">
        <v>46</v>
      </c>
      <c r="C107">
        <v>4.0949999999999998</v>
      </c>
      <c r="D107">
        <v>1.53956</v>
      </c>
      <c r="E107">
        <v>18.9312</v>
      </c>
    </row>
    <row r="108" spans="2:5" x14ac:dyDescent="0.25">
      <c r="B108">
        <v>47</v>
      </c>
      <c r="C108">
        <v>4.1849999999999996</v>
      </c>
      <c r="D108">
        <v>1.6697299999999999</v>
      </c>
      <c r="E108">
        <v>20.235199999999999</v>
      </c>
    </row>
    <row r="109" spans="2:5" x14ac:dyDescent="0.25">
      <c r="B109">
        <v>48</v>
      </c>
      <c r="C109">
        <v>4.2750000000000004</v>
      </c>
      <c r="D109">
        <v>1.8487100000000001</v>
      </c>
      <c r="E109">
        <v>21.741700000000002</v>
      </c>
    </row>
    <row r="110" spans="2:5" x14ac:dyDescent="0.25">
      <c r="B110">
        <v>49</v>
      </c>
      <c r="C110">
        <v>4.3650000000000002</v>
      </c>
      <c r="D110">
        <v>2.0156999999999998</v>
      </c>
      <c r="E110">
        <v>23.4542</v>
      </c>
    </row>
    <row r="111" spans="2:5" x14ac:dyDescent="0.25">
      <c r="B111">
        <v>50</v>
      </c>
      <c r="C111">
        <v>4.4550000000000001</v>
      </c>
      <c r="D111">
        <v>2.1904300000000001</v>
      </c>
      <c r="E111">
        <v>25.392600000000002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1.77688E-3</v>
      </c>
      <c r="E141">
        <v>3.5511400000000002E-4</v>
      </c>
    </row>
    <row r="142" spans="2:5" x14ac:dyDescent="0.25">
      <c r="B142">
        <v>25</v>
      </c>
      <c r="C142">
        <v>2.2050000000000001</v>
      </c>
      <c r="D142">
        <v>0.156941</v>
      </c>
      <c r="E142">
        <v>3.4445999999999997E-2</v>
      </c>
    </row>
    <row r="143" spans="2:5" x14ac:dyDescent="0.25">
      <c r="B143">
        <v>26</v>
      </c>
      <c r="C143">
        <v>2.2949999999999999</v>
      </c>
      <c r="D143">
        <v>1.71888</v>
      </c>
      <c r="E143">
        <v>0.43891999999999998</v>
      </c>
    </row>
    <row r="144" spans="2:5" x14ac:dyDescent="0.25">
      <c r="B144">
        <v>27</v>
      </c>
      <c r="C144">
        <v>2.3849999999999998</v>
      </c>
      <c r="D144">
        <v>5.54854</v>
      </c>
      <c r="E144">
        <v>1.8489599999999999</v>
      </c>
    </row>
    <row r="145" spans="2:5" x14ac:dyDescent="0.25">
      <c r="B145">
        <v>28</v>
      </c>
      <c r="C145">
        <v>2.4750000000000001</v>
      </c>
      <c r="D145">
        <v>7.6788400000000001</v>
      </c>
      <c r="E145">
        <v>3.9504000000000001</v>
      </c>
    </row>
    <row r="146" spans="2:5" x14ac:dyDescent="0.25">
      <c r="B146">
        <v>29</v>
      </c>
      <c r="C146">
        <v>2.5649999999999999</v>
      </c>
      <c r="D146">
        <v>6.4217700000000004</v>
      </c>
      <c r="E146">
        <v>5.8379500000000002</v>
      </c>
    </row>
    <row r="147" spans="2:5" x14ac:dyDescent="0.25">
      <c r="B147">
        <v>30</v>
      </c>
      <c r="C147">
        <v>2.6549999999999998</v>
      </c>
      <c r="D147">
        <v>4.3305400000000001</v>
      </c>
      <c r="E147">
        <v>7.2016999999999998</v>
      </c>
    </row>
    <row r="148" spans="2:5" x14ac:dyDescent="0.25">
      <c r="B148">
        <v>31</v>
      </c>
      <c r="C148">
        <v>2.7450000000000001</v>
      </c>
      <c r="D148">
        <v>2.9165100000000002</v>
      </c>
      <c r="E148">
        <v>8.1834799999999994</v>
      </c>
    </row>
    <row r="149" spans="2:5" x14ac:dyDescent="0.25">
      <c r="B149">
        <v>32</v>
      </c>
      <c r="C149">
        <v>2.835</v>
      </c>
      <c r="D149">
        <v>2.14418</v>
      </c>
      <c r="E149">
        <v>8.95336</v>
      </c>
    </row>
    <row r="150" spans="2:5" x14ac:dyDescent="0.25">
      <c r="B150">
        <v>33</v>
      </c>
      <c r="C150">
        <v>2.9249999999999998</v>
      </c>
      <c r="D150">
        <v>1.69652</v>
      </c>
      <c r="E150">
        <v>9.6018000000000008</v>
      </c>
    </row>
    <row r="151" spans="2:5" x14ac:dyDescent="0.25">
      <c r="B151">
        <v>34</v>
      </c>
      <c r="C151">
        <v>3.0150000000000001</v>
      </c>
      <c r="D151">
        <v>1.44343</v>
      </c>
      <c r="E151">
        <v>10.188000000000001</v>
      </c>
    </row>
    <row r="152" spans="2:5" x14ac:dyDescent="0.25">
      <c r="B152">
        <v>35</v>
      </c>
      <c r="C152">
        <v>3.105</v>
      </c>
      <c r="D152">
        <v>1.24857</v>
      </c>
      <c r="E152">
        <v>10.7257</v>
      </c>
    </row>
    <row r="153" spans="2:5" x14ac:dyDescent="0.25">
      <c r="B153">
        <v>36</v>
      </c>
      <c r="C153">
        <v>3.1949999999999998</v>
      </c>
      <c r="D153">
        <v>1.14262</v>
      </c>
      <c r="E153">
        <v>11.2468</v>
      </c>
    </row>
    <row r="154" spans="2:5" x14ac:dyDescent="0.25">
      <c r="B154">
        <v>37</v>
      </c>
      <c r="C154">
        <v>3.2850000000000001</v>
      </c>
      <c r="D154">
        <v>1.0904499999999999</v>
      </c>
      <c r="E154">
        <v>11.772500000000001</v>
      </c>
    </row>
    <row r="155" spans="2:5" x14ac:dyDescent="0.25">
      <c r="B155">
        <v>38</v>
      </c>
      <c r="C155">
        <v>3.375</v>
      </c>
      <c r="D155">
        <v>1.0535399999999999</v>
      </c>
      <c r="E155">
        <v>12.3086</v>
      </c>
    </row>
    <row r="156" spans="2:5" x14ac:dyDescent="0.25">
      <c r="B156">
        <v>39</v>
      </c>
      <c r="C156">
        <v>3.4649999999999999</v>
      </c>
      <c r="D156">
        <v>1.05382</v>
      </c>
      <c r="E156">
        <v>12.873799999999999</v>
      </c>
    </row>
    <row r="157" spans="2:5" x14ac:dyDescent="0.25">
      <c r="B157">
        <v>40</v>
      </c>
      <c r="C157">
        <v>3.5550000000000002</v>
      </c>
      <c r="D157">
        <v>1.1164499999999999</v>
      </c>
      <c r="E157">
        <v>13.504099999999999</v>
      </c>
    </row>
    <row r="158" spans="2:5" x14ac:dyDescent="0.25">
      <c r="B158">
        <v>41</v>
      </c>
      <c r="C158">
        <v>3.645</v>
      </c>
      <c r="D158">
        <v>1.1373899999999999</v>
      </c>
      <c r="E158">
        <v>14.1792</v>
      </c>
    </row>
    <row r="159" spans="2:5" x14ac:dyDescent="0.25">
      <c r="B159">
        <v>42</v>
      </c>
      <c r="C159">
        <v>3.7349999999999999</v>
      </c>
      <c r="D159">
        <v>1.23804</v>
      </c>
      <c r="E159">
        <v>14.950799999999999</v>
      </c>
    </row>
    <row r="160" spans="2:5" x14ac:dyDescent="0.25">
      <c r="B160">
        <v>43</v>
      </c>
      <c r="C160">
        <v>3.8250000000000002</v>
      </c>
      <c r="D160">
        <v>1.31938</v>
      </c>
      <c r="E160">
        <v>15.8131</v>
      </c>
    </row>
    <row r="161" spans="2:5" x14ac:dyDescent="0.25">
      <c r="B161">
        <v>44</v>
      </c>
      <c r="C161">
        <v>3.915</v>
      </c>
      <c r="D161">
        <v>1.3617600000000001</v>
      </c>
      <c r="E161">
        <v>16.7455</v>
      </c>
    </row>
    <row r="162" spans="2:5" x14ac:dyDescent="0.25">
      <c r="B162">
        <v>45</v>
      </c>
      <c r="C162">
        <v>4.0049999999999999</v>
      </c>
      <c r="D162">
        <v>1.4462900000000001</v>
      </c>
      <c r="E162">
        <v>17.7818</v>
      </c>
    </row>
    <row r="163" spans="2:5" x14ac:dyDescent="0.25">
      <c r="B163">
        <v>46</v>
      </c>
      <c r="C163">
        <v>4.0949999999999998</v>
      </c>
      <c r="D163">
        <v>1.50983</v>
      </c>
      <c r="E163">
        <v>18.9129</v>
      </c>
    </row>
    <row r="164" spans="2:5" x14ac:dyDescent="0.25">
      <c r="B164">
        <v>47</v>
      </c>
      <c r="C164">
        <v>4.1849999999999996</v>
      </c>
      <c r="D164">
        <v>1.6645099999999999</v>
      </c>
      <c r="E164">
        <v>20.215199999999999</v>
      </c>
    </row>
    <row r="165" spans="2:5" x14ac:dyDescent="0.25">
      <c r="B165">
        <v>48</v>
      </c>
      <c r="C165">
        <v>4.2750000000000004</v>
      </c>
      <c r="D165">
        <v>1.8607800000000001</v>
      </c>
      <c r="E165">
        <v>21.734400000000001</v>
      </c>
    </row>
    <row r="166" spans="2:5" x14ac:dyDescent="0.25">
      <c r="B166">
        <v>49</v>
      </c>
      <c r="C166">
        <v>4.3650000000000002</v>
      </c>
      <c r="D166">
        <v>2.0144500000000001</v>
      </c>
      <c r="E166">
        <v>23.449000000000002</v>
      </c>
    </row>
    <row r="167" spans="2:5" x14ac:dyDescent="0.25">
      <c r="B167">
        <v>50</v>
      </c>
      <c r="C167">
        <v>4.4550000000000001</v>
      </c>
      <c r="D167">
        <v>2.2282700000000002</v>
      </c>
      <c r="E167">
        <v>25.424600000000002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1.7741499999999999E-3</v>
      </c>
      <c r="E197">
        <v>3.5511400000000002E-4</v>
      </c>
    </row>
    <row r="198" spans="2:5" x14ac:dyDescent="0.25">
      <c r="B198">
        <v>25</v>
      </c>
      <c r="C198">
        <v>2.2050000000000001</v>
      </c>
      <c r="D198">
        <v>0.14908299999999999</v>
      </c>
      <c r="E198">
        <v>3.27888E-2</v>
      </c>
    </row>
    <row r="199" spans="2:5" x14ac:dyDescent="0.25">
      <c r="B199">
        <v>26</v>
      </c>
      <c r="C199">
        <v>2.2949999999999999</v>
      </c>
      <c r="D199">
        <v>1.7679800000000001</v>
      </c>
      <c r="E199">
        <v>0.44945499999999999</v>
      </c>
    </row>
    <row r="200" spans="2:5" x14ac:dyDescent="0.25">
      <c r="B200">
        <v>27</v>
      </c>
      <c r="C200">
        <v>2.3849999999999998</v>
      </c>
      <c r="D200">
        <v>5.6418799999999996</v>
      </c>
      <c r="E200">
        <v>1.8854200000000001</v>
      </c>
    </row>
    <row r="201" spans="2:5" x14ac:dyDescent="0.25">
      <c r="B201">
        <v>28</v>
      </c>
      <c r="C201">
        <v>2.4750000000000001</v>
      </c>
      <c r="D201">
        <v>7.7767600000000003</v>
      </c>
      <c r="E201">
        <v>4.0169300000000003</v>
      </c>
    </row>
    <row r="202" spans="2:5" x14ac:dyDescent="0.25">
      <c r="B202">
        <v>29</v>
      </c>
      <c r="C202">
        <v>2.5649999999999999</v>
      </c>
      <c r="D202">
        <v>6.26877</v>
      </c>
      <c r="E202">
        <v>5.86233</v>
      </c>
    </row>
    <row r="203" spans="2:5" x14ac:dyDescent="0.25">
      <c r="B203">
        <v>30</v>
      </c>
      <c r="C203">
        <v>2.6549999999999998</v>
      </c>
      <c r="D203">
        <v>4.3145100000000003</v>
      </c>
      <c r="E203">
        <v>7.2231300000000003</v>
      </c>
    </row>
    <row r="204" spans="2:5" x14ac:dyDescent="0.25">
      <c r="B204">
        <v>31</v>
      </c>
      <c r="C204">
        <v>2.7450000000000001</v>
      </c>
      <c r="D204">
        <v>2.83725</v>
      </c>
      <c r="E204">
        <v>8.1796900000000008</v>
      </c>
    </row>
    <row r="205" spans="2:5" x14ac:dyDescent="0.25">
      <c r="B205">
        <v>32</v>
      </c>
      <c r="C205">
        <v>2.835</v>
      </c>
      <c r="D205">
        <v>2.1596500000000001</v>
      </c>
      <c r="E205">
        <v>8.9563199999999998</v>
      </c>
    </row>
    <row r="206" spans="2:5" x14ac:dyDescent="0.25">
      <c r="B206">
        <v>33</v>
      </c>
      <c r="C206">
        <v>2.9249999999999998</v>
      </c>
      <c r="D206">
        <v>1.6843300000000001</v>
      </c>
      <c r="E206">
        <v>9.6010899999999992</v>
      </c>
    </row>
    <row r="207" spans="2:5" x14ac:dyDescent="0.25">
      <c r="B207">
        <v>34</v>
      </c>
      <c r="C207">
        <v>3.0150000000000001</v>
      </c>
      <c r="D207">
        <v>1.45519</v>
      </c>
      <c r="E207">
        <v>10.1929</v>
      </c>
    </row>
    <row r="208" spans="2:5" x14ac:dyDescent="0.25">
      <c r="B208">
        <v>35</v>
      </c>
      <c r="C208">
        <v>3.105</v>
      </c>
      <c r="D208">
        <v>1.2614700000000001</v>
      </c>
      <c r="E208">
        <v>10.7371</v>
      </c>
    </row>
    <row r="209" spans="2:5" x14ac:dyDescent="0.25">
      <c r="B209">
        <v>36</v>
      </c>
      <c r="C209">
        <v>3.1949999999999998</v>
      </c>
      <c r="D209">
        <v>1.15849</v>
      </c>
      <c r="E209">
        <v>11.2662</v>
      </c>
    </row>
    <row r="210" spans="2:5" x14ac:dyDescent="0.25">
      <c r="B210">
        <v>37</v>
      </c>
      <c r="C210">
        <v>3.2850000000000001</v>
      </c>
      <c r="D210">
        <v>1.07995</v>
      </c>
      <c r="E210">
        <v>11.787599999999999</v>
      </c>
    </row>
    <row r="211" spans="2:5" x14ac:dyDescent="0.25">
      <c r="B211">
        <v>38</v>
      </c>
      <c r="C211">
        <v>3.375</v>
      </c>
      <c r="D211">
        <v>1.0363599999999999</v>
      </c>
      <c r="E211">
        <v>12.315799999999999</v>
      </c>
    </row>
    <row r="212" spans="2:5" x14ac:dyDescent="0.25">
      <c r="B212">
        <v>39</v>
      </c>
      <c r="C212">
        <v>3.4649999999999999</v>
      </c>
      <c r="D212">
        <v>1.0916399999999999</v>
      </c>
      <c r="E212">
        <v>12.902200000000001</v>
      </c>
    </row>
    <row r="213" spans="2:5" x14ac:dyDescent="0.25">
      <c r="B213">
        <v>40</v>
      </c>
      <c r="C213">
        <v>3.5550000000000002</v>
      </c>
      <c r="D213">
        <v>1.12018</v>
      </c>
      <c r="E213">
        <v>13.535600000000001</v>
      </c>
    </row>
    <row r="214" spans="2:5" x14ac:dyDescent="0.25">
      <c r="B214">
        <v>41</v>
      </c>
      <c r="C214">
        <v>3.645</v>
      </c>
      <c r="D214">
        <v>1.19757</v>
      </c>
      <c r="E214">
        <v>14.2475</v>
      </c>
    </row>
    <row r="215" spans="2:5" x14ac:dyDescent="0.25">
      <c r="B215">
        <v>42</v>
      </c>
      <c r="C215">
        <v>3.7349999999999999</v>
      </c>
      <c r="D215">
        <v>1.2401199999999999</v>
      </c>
      <c r="E215">
        <v>15.0215</v>
      </c>
    </row>
    <row r="216" spans="2:5" x14ac:dyDescent="0.25">
      <c r="B216">
        <v>43</v>
      </c>
      <c r="C216">
        <v>3.8250000000000002</v>
      </c>
      <c r="D216">
        <v>1.28318</v>
      </c>
      <c r="E216">
        <v>15.861499999999999</v>
      </c>
    </row>
    <row r="217" spans="2:5" x14ac:dyDescent="0.25">
      <c r="B217">
        <v>44</v>
      </c>
      <c r="C217">
        <v>3.915</v>
      </c>
      <c r="D217">
        <v>1.3498300000000001</v>
      </c>
      <c r="E217">
        <v>16.787199999999999</v>
      </c>
    </row>
    <row r="218" spans="2:5" x14ac:dyDescent="0.25">
      <c r="B218">
        <v>45</v>
      </c>
      <c r="C218">
        <v>4.0049999999999999</v>
      </c>
      <c r="D218">
        <v>1.41422</v>
      </c>
      <c r="E218">
        <v>17.802099999999999</v>
      </c>
    </row>
    <row r="219" spans="2:5" x14ac:dyDescent="0.25">
      <c r="B219">
        <v>46</v>
      </c>
      <c r="C219">
        <v>4.0949999999999998</v>
      </c>
      <c r="D219">
        <v>1.5400100000000001</v>
      </c>
      <c r="E219">
        <v>18.9575</v>
      </c>
    </row>
    <row r="220" spans="2:5" x14ac:dyDescent="0.25">
      <c r="B220">
        <v>47</v>
      </c>
      <c r="C220">
        <v>4.1849999999999996</v>
      </c>
      <c r="D220">
        <v>1.6666399999999999</v>
      </c>
      <c r="E220">
        <v>20.263500000000001</v>
      </c>
    </row>
    <row r="221" spans="2:5" x14ac:dyDescent="0.25">
      <c r="B221">
        <v>48</v>
      </c>
      <c r="C221">
        <v>4.2750000000000004</v>
      </c>
      <c r="D221">
        <v>1.81942</v>
      </c>
      <c r="E221">
        <v>21.751200000000001</v>
      </c>
    </row>
    <row r="222" spans="2:5" x14ac:dyDescent="0.25">
      <c r="B222">
        <v>49</v>
      </c>
      <c r="C222">
        <v>4.3650000000000002</v>
      </c>
      <c r="D222">
        <v>2.00345</v>
      </c>
      <c r="E222">
        <v>23.459</v>
      </c>
    </row>
    <row r="223" spans="2:5" x14ac:dyDescent="0.25">
      <c r="B223">
        <v>50</v>
      </c>
      <c r="C223">
        <v>4.4550000000000001</v>
      </c>
      <c r="D223">
        <v>2.2007300000000001</v>
      </c>
      <c r="E223">
        <v>25.4132</v>
      </c>
    </row>
  </sheetData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3.5645400000000002E-3</v>
      </c>
      <c r="E85">
        <v>7.1022700000000002E-4</v>
      </c>
    </row>
    <row r="86" spans="2:5" x14ac:dyDescent="0.25">
      <c r="B86">
        <v>25</v>
      </c>
      <c r="C86">
        <v>2.2050000000000001</v>
      </c>
      <c r="D86">
        <v>0.191306</v>
      </c>
      <c r="E86">
        <v>4.2140200000000003E-2</v>
      </c>
    </row>
    <row r="87" spans="2:5" x14ac:dyDescent="0.25">
      <c r="B87">
        <v>26</v>
      </c>
      <c r="C87">
        <v>2.2949999999999999</v>
      </c>
      <c r="D87">
        <v>1.86992</v>
      </c>
      <c r="E87">
        <v>0.48082399999999997</v>
      </c>
    </row>
    <row r="88" spans="2:5" x14ac:dyDescent="0.25">
      <c r="B88">
        <v>27</v>
      </c>
      <c r="C88">
        <v>2.3849999999999998</v>
      </c>
      <c r="D88">
        <v>5.5251999999999999</v>
      </c>
      <c r="E88">
        <v>1.8806799999999999</v>
      </c>
    </row>
    <row r="89" spans="2:5" x14ac:dyDescent="0.25">
      <c r="B89">
        <v>28</v>
      </c>
      <c r="C89">
        <v>2.4750000000000001</v>
      </c>
      <c r="D89">
        <v>7.5594200000000003</v>
      </c>
      <c r="E89">
        <v>3.9431799999999999</v>
      </c>
    </row>
    <row r="90" spans="2:5" x14ac:dyDescent="0.25">
      <c r="B90">
        <v>29</v>
      </c>
      <c r="C90">
        <v>2.5649999999999999</v>
      </c>
      <c r="D90">
        <v>6.2122299999999999</v>
      </c>
      <c r="E90">
        <v>5.7636099999999999</v>
      </c>
    </row>
    <row r="91" spans="2:5" x14ac:dyDescent="0.25">
      <c r="B91">
        <v>30</v>
      </c>
      <c r="C91">
        <v>2.6549999999999998</v>
      </c>
      <c r="D91">
        <v>4.3678100000000004</v>
      </c>
      <c r="E91">
        <v>7.1349400000000003</v>
      </c>
    </row>
    <row r="92" spans="2:5" x14ac:dyDescent="0.25">
      <c r="B92">
        <v>31</v>
      </c>
      <c r="C92">
        <v>2.7450000000000001</v>
      </c>
      <c r="D92">
        <v>2.9817900000000002</v>
      </c>
      <c r="E92">
        <v>8.13565</v>
      </c>
    </row>
    <row r="93" spans="2:5" x14ac:dyDescent="0.25">
      <c r="B93">
        <v>32</v>
      </c>
      <c r="C93">
        <v>2.835</v>
      </c>
      <c r="D93">
        <v>2.15598</v>
      </c>
      <c r="E93">
        <v>8.9074299999999997</v>
      </c>
    </row>
    <row r="94" spans="2:5" x14ac:dyDescent="0.25">
      <c r="B94">
        <v>33</v>
      </c>
      <c r="C94">
        <v>2.9249999999999998</v>
      </c>
      <c r="D94">
        <v>1.6687399999999999</v>
      </c>
      <c r="E94">
        <v>9.5433199999999996</v>
      </c>
    </row>
    <row r="95" spans="2:5" x14ac:dyDescent="0.25">
      <c r="B95">
        <v>34</v>
      </c>
      <c r="C95">
        <v>3.0150000000000001</v>
      </c>
      <c r="D95">
        <v>1.46974</v>
      </c>
      <c r="E95">
        <v>10.138400000000001</v>
      </c>
    </row>
    <row r="96" spans="2:5" x14ac:dyDescent="0.25">
      <c r="B96">
        <v>35</v>
      </c>
      <c r="C96">
        <v>3.105</v>
      </c>
      <c r="D96">
        <v>1.3066599999999999</v>
      </c>
      <c r="E96">
        <v>10.6995</v>
      </c>
    </row>
    <row r="97" spans="2:5" x14ac:dyDescent="0.25">
      <c r="B97">
        <v>36</v>
      </c>
      <c r="C97">
        <v>3.1949999999999998</v>
      </c>
      <c r="D97">
        <v>1.15781</v>
      </c>
      <c r="E97">
        <v>11.225899999999999</v>
      </c>
    </row>
    <row r="98" spans="2:5" x14ac:dyDescent="0.25">
      <c r="B98">
        <v>37</v>
      </c>
      <c r="C98">
        <v>3.2850000000000001</v>
      </c>
      <c r="D98">
        <v>1.0910500000000001</v>
      </c>
      <c r="E98">
        <v>11.7502</v>
      </c>
    </row>
    <row r="99" spans="2:5" x14ac:dyDescent="0.25">
      <c r="B99">
        <v>38</v>
      </c>
      <c r="C99">
        <v>3.375</v>
      </c>
      <c r="D99">
        <v>1.04017</v>
      </c>
      <c r="E99">
        <v>12.277900000000001</v>
      </c>
    </row>
    <row r="100" spans="2:5" x14ac:dyDescent="0.25">
      <c r="B100">
        <v>39</v>
      </c>
      <c r="C100">
        <v>3.4649999999999999</v>
      </c>
      <c r="D100">
        <v>1.0791500000000001</v>
      </c>
      <c r="E100">
        <v>12.855</v>
      </c>
    </row>
    <row r="101" spans="2:5" x14ac:dyDescent="0.25">
      <c r="B101">
        <v>40</v>
      </c>
      <c r="C101">
        <v>3.5550000000000002</v>
      </c>
      <c r="D101">
        <v>1.10785</v>
      </c>
      <c r="E101">
        <v>13.4786</v>
      </c>
    </row>
    <row r="102" spans="2:5" x14ac:dyDescent="0.25">
      <c r="B102">
        <v>41</v>
      </c>
      <c r="C102">
        <v>3.645</v>
      </c>
      <c r="D102">
        <v>1.2124600000000001</v>
      </c>
      <c r="E102">
        <v>14.196</v>
      </c>
    </row>
    <row r="103" spans="2:5" x14ac:dyDescent="0.25">
      <c r="B103">
        <v>42</v>
      </c>
      <c r="C103">
        <v>3.7349999999999999</v>
      </c>
      <c r="D103">
        <v>1.2492300000000001</v>
      </c>
      <c r="E103">
        <v>14.972200000000001</v>
      </c>
    </row>
    <row r="104" spans="2:5" x14ac:dyDescent="0.25">
      <c r="B104">
        <v>43</v>
      </c>
      <c r="C104">
        <v>3.8250000000000002</v>
      </c>
      <c r="D104">
        <v>1.29904</v>
      </c>
      <c r="E104">
        <v>15.8187</v>
      </c>
    </row>
    <row r="105" spans="2:5" x14ac:dyDescent="0.25">
      <c r="B105">
        <v>44</v>
      </c>
      <c r="C105">
        <v>3.915</v>
      </c>
      <c r="D105">
        <v>1.3733500000000001</v>
      </c>
      <c r="E105">
        <v>16.7562</v>
      </c>
    </row>
    <row r="106" spans="2:5" x14ac:dyDescent="0.25">
      <c r="B106">
        <v>45</v>
      </c>
      <c r="C106">
        <v>4.0049999999999999</v>
      </c>
      <c r="D106">
        <v>1.4321200000000001</v>
      </c>
      <c r="E106">
        <v>17.779199999999999</v>
      </c>
    </row>
    <row r="107" spans="2:5" x14ac:dyDescent="0.25">
      <c r="B107">
        <v>46</v>
      </c>
      <c r="C107">
        <v>4.0949999999999998</v>
      </c>
      <c r="D107">
        <v>1.53549</v>
      </c>
      <c r="E107">
        <v>18.925999999999998</v>
      </c>
    </row>
    <row r="108" spans="2:5" x14ac:dyDescent="0.25">
      <c r="B108">
        <v>47</v>
      </c>
      <c r="C108">
        <v>4.1849999999999996</v>
      </c>
      <c r="D108">
        <v>1.6818500000000001</v>
      </c>
      <c r="E108">
        <v>20.2379</v>
      </c>
    </row>
    <row r="109" spans="2:5" x14ac:dyDescent="0.25">
      <c r="B109">
        <v>48</v>
      </c>
      <c r="C109">
        <v>4.2750000000000004</v>
      </c>
      <c r="D109">
        <v>1.8216399999999999</v>
      </c>
      <c r="E109">
        <v>21.720600000000001</v>
      </c>
    </row>
    <row r="110" spans="2:5" x14ac:dyDescent="0.25">
      <c r="B110">
        <v>49</v>
      </c>
      <c r="C110">
        <v>4.3650000000000002</v>
      </c>
      <c r="D110">
        <v>2.0010400000000002</v>
      </c>
      <c r="E110">
        <v>23.418700000000001</v>
      </c>
    </row>
    <row r="111" spans="2:5" x14ac:dyDescent="0.25">
      <c r="B111">
        <v>50</v>
      </c>
      <c r="C111">
        <v>4.4550000000000001</v>
      </c>
      <c r="D111">
        <v>2.1896399999999998</v>
      </c>
      <c r="E111">
        <v>25.354199999999999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6.51763E-3</v>
      </c>
      <c r="E141">
        <v>1.3020799999999999E-3</v>
      </c>
    </row>
    <row r="142" spans="2:5" x14ac:dyDescent="0.25">
      <c r="B142">
        <v>25</v>
      </c>
      <c r="C142">
        <v>2.2050000000000001</v>
      </c>
      <c r="D142">
        <v>0.187527</v>
      </c>
      <c r="E142">
        <v>4.2021799999999998E-2</v>
      </c>
    </row>
    <row r="143" spans="2:5" x14ac:dyDescent="0.25">
      <c r="B143">
        <v>26</v>
      </c>
      <c r="C143">
        <v>2.2949999999999999</v>
      </c>
      <c r="D143">
        <v>1.8573999999999999</v>
      </c>
      <c r="E143">
        <v>0.47893000000000002</v>
      </c>
    </row>
    <row r="144" spans="2:5" x14ac:dyDescent="0.25">
      <c r="B144">
        <v>27</v>
      </c>
      <c r="C144">
        <v>2.3849999999999998</v>
      </c>
      <c r="D144">
        <v>5.56738</v>
      </c>
      <c r="E144">
        <v>1.89323</v>
      </c>
    </row>
    <row r="145" spans="2:5" x14ac:dyDescent="0.25">
      <c r="B145">
        <v>28</v>
      </c>
      <c r="C145">
        <v>2.4750000000000001</v>
      </c>
      <c r="D145">
        <v>7.4744299999999999</v>
      </c>
      <c r="E145">
        <v>3.93797</v>
      </c>
    </row>
    <row r="146" spans="2:5" x14ac:dyDescent="0.25">
      <c r="B146">
        <v>29</v>
      </c>
      <c r="C146">
        <v>2.5649999999999999</v>
      </c>
      <c r="D146">
        <v>6.2904</v>
      </c>
      <c r="E146">
        <v>5.7862200000000001</v>
      </c>
    </row>
    <row r="147" spans="2:5" x14ac:dyDescent="0.25">
      <c r="B147">
        <v>30</v>
      </c>
      <c r="C147">
        <v>2.6549999999999998</v>
      </c>
      <c r="D147">
        <v>4.3347800000000003</v>
      </c>
      <c r="E147">
        <v>7.1508000000000003</v>
      </c>
    </row>
    <row r="148" spans="2:5" x14ac:dyDescent="0.25">
      <c r="B148">
        <v>31</v>
      </c>
      <c r="C148">
        <v>2.7450000000000001</v>
      </c>
      <c r="D148">
        <v>2.9773900000000002</v>
      </c>
      <c r="E148">
        <v>8.1526999999999994</v>
      </c>
    </row>
    <row r="149" spans="2:5" x14ac:dyDescent="0.25">
      <c r="B149">
        <v>32</v>
      </c>
      <c r="C149">
        <v>2.835</v>
      </c>
      <c r="D149">
        <v>2.1970800000000001</v>
      </c>
      <c r="E149">
        <v>8.9412900000000004</v>
      </c>
    </row>
    <row r="150" spans="2:5" x14ac:dyDescent="0.25">
      <c r="B150">
        <v>33</v>
      </c>
      <c r="C150">
        <v>2.9249999999999998</v>
      </c>
      <c r="D150">
        <v>1.7346299999999999</v>
      </c>
      <c r="E150">
        <v>9.6040500000000009</v>
      </c>
    </row>
    <row r="151" spans="2:5" x14ac:dyDescent="0.25">
      <c r="B151">
        <v>34</v>
      </c>
      <c r="C151">
        <v>3.0150000000000001</v>
      </c>
      <c r="D151">
        <v>1.47838</v>
      </c>
      <c r="E151">
        <v>10.2042</v>
      </c>
    </row>
    <row r="152" spans="2:5" x14ac:dyDescent="0.25">
      <c r="B152">
        <v>35</v>
      </c>
      <c r="C152">
        <v>3.105</v>
      </c>
      <c r="D152">
        <v>1.2867</v>
      </c>
      <c r="E152">
        <v>10.7582</v>
      </c>
    </row>
    <row r="153" spans="2:5" x14ac:dyDescent="0.25">
      <c r="B153">
        <v>36</v>
      </c>
      <c r="C153">
        <v>3.1949999999999998</v>
      </c>
      <c r="D153">
        <v>1.1331800000000001</v>
      </c>
      <c r="E153">
        <v>11.274699999999999</v>
      </c>
    </row>
    <row r="154" spans="2:5" x14ac:dyDescent="0.25">
      <c r="B154">
        <v>37</v>
      </c>
      <c r="C154">
        <v>3.2850000000000001</v>
      </c>
      <c r="D154">
        <v>1.0680099999999999</v>
      </c>
      <c r="E154">
        <v>11.789400000000001</v>
      </c>
    </row>
    <row r="155" spans="2:5" x14ac:dyDescent="0.25">
      <c r="B155">
        <v>38</v>
      </c>
      <c r="C155">
        <v>3.375</v>
      </c>
      <c r="D155">
        <v>1.08162</v>
      </c>
      <c r="E155">
        <v>12.339600000000001</v>
      </c>
    </row>
    <row r="156" spans="2:5" x14ac:dyDescent="0.25">
      <c r="B156">
        <v>39</v>
      </c>
      <c r="C156">
        <v>3.4649999999999999</v>
      </c>
      <c r="D156">
        <v>1.0354399999999999</v>
      </c>
      <c r="E156">
        <v>12.8948</v>
      </c>
    </row>
    <row r="157" spans="2:5" x14ac:dyDescent="0.25">
      <c r="B157">
        <v>40</v>
      </c>
      <c r="C157">
        <v>3.5550000000000002</v>
      </c>
      <c r="D157">
        <v>1.1089</v>
      </c>
      <c r="E157">
        <v>13.5206</v>
      </c>
    </row>
    <row r="158" spans="2:5" x14ac:dyDescent="0.25">
      <c r="B158">
        <v>41</v>
      </c>
      <c r="C158">
        <v>3.645</v>
      </c>
      <c r="D158">
        <v>1.14639</v>
      </c>
      <c r="E158">
        <v>14.200799999999999</v>
      </c>
    </row>
    <row r="159" spans="2:5" x14ac:dyDescent="0.25">
      <c r="B159">
        <v>42</v>
      </c>
      <c r="C159">
        <v>3.7349999999999999</v>
      </c>
      <c r="D159">
        <v>1.2434400000000001</v>
      </c>
      <c r="E159">
        <v>14.9754</v>
      </c>
    </row>
    <row r="160" spans="2:5" x14ac:dyDescent="0.25">
      <c r="B160">
        <v>43</v>
      </c>
      <c r="C160">
        <v>3.8250000000000002</v>
      </c>
      <c r="D160">
        <v>1.2801899999999999</v>
      </c>
      <c r="E160">
        <v>15.8118</v>
      </c>
    </row>
    <row r="161" spans="2:5" x14ac:dyDescent="0.25">
      <c r="B161">
        <v>44</v>
      </c>
      <c r="C161">
        <v>3.915</v>
      </c>
      <c r="D161">
        <v>1.3489500000000001</v>
      </c>
      <c r="E161">
        <v>16.735099999999999</v>
      </c>
    </row>
    <row r="162" spans="2:5" x14ac:dyDescent="0.25">
      <c r="B162">
        <v>45</v>
      </c>
      <c r="C162">
        <v>4.0049999999999999</v>
      </c>
      <c r="D162">
        <v>1.4340999999999999</v>
      </c>
      <c r="E162">
        <v>17.7623</v>
      </c>
    </row>
    <row r="163" spans="2:5" x14ac:dyDescent="0.25">
      <c r="B163">
        <v>46</v>
      </c>
      <c r="C163">
        <v>4.0949999999999998</v>
      </c>
      <c r="D163">
        <v>1.52556</v>
      </c>
      <c r="E163">
        <v>18.904699999999998</v>
      </c>
    </row>
    <row r="164" spans="2:5" x14ac:dyDescent="0.25">
      <c r="B164">
        <v>47</v>
      </c>
      <c r="C164">
        <v>4.1849999999999996</v>
      </c>
      <c r="D164">
        <v>1.6568000000000001</v>
      </c>
      <c r="E164">
        <v>20.200500000000002</v>
      </c>
    </row>
    <row r="165" spans="2:5" x14ac:dyDescent="0.25">
      <c r="B165">
        <v>48</v>
      </c>
      <c r="C165">
        <v>4.2750000000000004</v>
      </c>
      <c r="D165">
        <v>1.8616200000000001</v>
      </c>
      <c r="E165">
        <v>21.719799999999999</v>
      </c>
    </row>
    <row r="166" spans="2:5" x14ac:dyDescent="0.25">
      <c r="B166">
        <v>49</v>
      </c>
      <c r="C166">
        <v>4.3650000000000002</v>
      </c>
      <c r="D166">
        <v>1.99698</v>
      </c>
      <c r="E166">
        <v>23.418900000000001</v>
      </c>
    </row>
    <row r="167" spans="2:5" x14ac:dyDescent="0.25">
      <c r="B167">
        <v>50</v>
      </c>
      <c r="C167">
        <v>4.4550000000000001</v>
      </c>
      <c r="D167">
        <v>2.2038600000000002</v>
      </c>
      <c r="E167">
        <v>25.372199999999999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5.3282E-3</v>
      </c>
      <c r="E197">
        <v>1.0653399999999999E-3</v>
      </c>
    </row>
    <row r="198" spans="2:5" x14ac:dyDescent="0.25">
      <c r="B198">
        <v>25</v>
      </c>
      <c r="C198">
        <v>2.2050000000000001</v>
      </c>
      <c r="D198">
        <v>0.189551</v>
      </c>
      <c r="E198">
        <v>4.2258499999999997E-2</v>
      </c>
    </row>
    <row r="199" spans="2:5" x14ac:dyDescent="0.25">
      <c r="B199">
        <v>26</v>
      </c>
      <c r="C199">
        <v>2.2949999999999999</v>
      </c>
      <c r="D199">
        <v>1.89056</v>
      </c>
      <c r="E199">
        <v>0.48733399999999999</v>
      </c>
    </row>
    <row r="200" spans="2:5" x14ac:dyDescent="0.25">
      <c r="B200">
        <v>27</v>
      </c>
      <c r="C200">
        <v>2.3849999999999998</v>
      </c>
      <c r="D200">
        <v>5.5730199999999996</v>
      </c>
      <c r="E200">
        <v>1.9042399999999999</v>
      </c>
    </row>
    <row r="201" spans="2:5" x14ac:dyDescent="0.25">
      <c r="B201">
        <v>28</v>
      </c>
      <c r="C201">
        <v>2.4750000000000001</v>
      </c>
      <c r="D201">
        <v>7.4661</v>
      </c>
      <c r="E201">
        <v>3.9483899999999998</v>
      </c>
    </row>
    <row r="202" spans="2:5" x14ac:dyDescent="0.25">
      <c r="B202">
        <v>29</v>
      </c>
      <c r="C202">
        <v>2.5649999999999999</v>
      </c>
      <c r="D202">
        <v>6.3081500000000004</v>
      </c>
      <c r="E202">
        <v>5.8033900000000003</v>
      </c>
    </row>
    <row r="203" spans="2:5" x14ac:dyDescent="0.25">
      <c r="B203">
        <v>30</v>
      </c>
      <c r="C203">
        <v>2.6549999999999998</v>
      </c>
      <c r="D203">
        <v>4.2913699999999997</v>
      </c>
      <c r="E203">
        <v>7.1554200000000003</v>
      </c>
    </row>
    <row r="204" spans="2:5" x14ac:dyDescent="0.25">
      <c r="B204">
        <v>31</v>
      </c>
      <c r="C204">
        <v>2.7450000000000001</v>
      </c>
      <c r="D204">
        <v>2.9981300000000002</v>
      </c>
      <c r="E204">
        <v>8.1651299999999996</v>
      </c>
    </row>
    <row r="205" spans="2:5" x14ac:dyDescent="0.25">
      <c r="B205">
        <v>32</v>
      </c>
      <c r="C205">
        <v>2.835</v>
      </c>
      <c r="D205">
        <v>2.20614</v>
      </c>
      <c r="E205">
        <v>8.9576200000000004</v>
      </c>
    </row>
    <row r="206" spans="2:5" x14ac:dyDescent="0.25">
      <c r="B206">
        <v>33</v>
      </c>
      <c r="C206">
        <v>2.9249999999999998</v>
      </c>
      <c r="D206">
        <v>1.6941999999999999</v>
      </c>
      <c r="E206">
        <v>9.6054700000000004</v>
      </c>
    </row>
    <row r="207" spans="2:5" x14ac:dyDescent="0.25">
      <c r="B207">
        <v>34</v>
      </c>
      <c r="C207">
        <v>3.0150000000000001</v>
      </c>
      <c r="D207">
        <v>1.4765699999999999</v>
      </c>
      <c r="E207">
        <v>10.205399999999999</v>
      </c>
    </row>
    <row r="208" spans="2:5" x14ac:dyDescent="0.25">
      <c r="B208">
        <v>35</v>
      </c>
      <c r="C208">
        <v>3.105</v>
      </c>
      <c r="D208">
        <v>1.30816</v>
      </c>
      <c r="E208">
        <v>10.7691</v>
      </c>
    </row>
    <row r="209" spans="2:5" x14ac:dyDescent="0.25">
      <c r="B209">
        <v>36</v>
      </c>
      <c r="C209">
        <v>3.1949999999999998</v>
      </c>
      <c r="D209">
        <v>1.1480699999999999</v>
      </c>
      <c r="E209">
        <v>11.292899999999999</v>
      </c>
    </row>
    <row r="210" spans="2:5" x14ac:dyDescent="0.25">
      <c r="B210">
        <v>37</v>
      </c>
      <c r="C210">
        <v>3.2850000000000001</v>
      </c>
      <c r="D210">
        <v>1.0659000000000001</v>
      </c>
      <c r="E210">
        <v>11.806900000000001</v>
      </c>
    </row>
    <row r="211" spans="2:5" x14ac:dyDescent="0.25">
      <c r="B211">
        <v>38</v>
      </c>
      <c r="C211">
        <v>3.375</v>
      </c>
      <c r="D211">
        <v>1.0477099999999999</v>
      </c>
      <c r="E211">
        <v>12.340299999999999</v>
      </c>
    </row>
    <row r="212" spans="2:5" x14ac:dyDescent="0.25">
      <c r="B212">
        <v>39</v>
      </c>
      <c r="C212">
        <v>3.4649999999999999</v>
      </c>
      <c r="D212">
        <v>1.07165</v>
      </c>
      <c r="E212">
        <v>12.9154</v>
      </c>
    </row>
    <row r="213" spans="2:5" x14ac:dyDescent="0.25">
      <c r="B213">
        <v>40</v>
      </c>
      <c r="C213">
        <v>3.5550000000000002</v>
      </c>
      <c r="D213">
        <v>1.09897</v>
      </c>
      <c r="E213">
        <v>13.536099999999999</v>
      </c>
    </row>
    <row r="214" spans="2:5" x14ac:dyDescent="0.25">
      <c r="B214">
        <v>41</v>
      </c>
      <c r="C214">
        <v>3.645</v>
      </c>
      <c r="D214">
        <v>1.1807300000000001</v>
      </c>
      <c r="E214">
        <v>14.2372</v>
      </c>
    </row>
    <row r="215" spans="2:5" x14ac:dyDescent="0.25">
      <c r="B215">
        <v>42</v>
      </c>
      <c r="C215">
        <v>3.7349999999999999</v>
      </c>
      <c r="D215">
        <v>1.2498199999999999</v>
      </c>
      <c r="E215">
        <v>15.016500000000001</v>
      </c>
    </row>
    <row r="216" spans="2:5" x14ac:dyDescent="0.25">
      <c r="B216">
        <v>43</v>
      </c>
      <c r="C216">
        <v>3.8250000000000002</v>
      </c>
      <c r="D216">
        <v>1.31081</v>
      </c>
      <c r="E216">
        <v>15.8736</v>
      </c>
    </row>
    <row r="217" spans="2:5" x14ac:dyDescent="0.25">
      <c r="B217">
        <v>44</v>
      </c>
      <c r="C217">
        <v>3.915</v>
      </c>
      <c r="D217">
        <v>1.3207100000000001</v>
      </c>
      <c r="E217">
        <v>16.778300000000002</v>
      </c>
    </row>
    <row r="218" spans="2:5" x14ac:dyDescent="0.25">
      <c r="B218">
        <v>45</v>
      </c>
      <c r="C218">
        <v>4.0049999999999999</v>
      </c>
      <c r="D218">
        <v>1.4370400000000001</v>
      </c>
      <c r="E218">
        <v>17.808499999999999</v>
      </c>
    </row>
    <row r="219" spans="2:5" x14ac:dyDescent="0.25">
      <c r="B219">
        <v>46</v>
      </c>
      <c r="C219">
        <v>4.0949999999999998</v>
      </c>
      <c r="D219">
        <v>1.5151399999999999</v>
      </c>
      <c r="E219">
        <v>18.943999999999999</v>
      </c>
    </row>
    <row r="220" spans="2:5" x14ac:dyDescent="0.25">
      <c r="B220">
        <v>47</v>
      </c>
      <c r="C220">
        <v>4.1849999999999996</v>
      </c>
      <c r="D220">
        <v>1.6692</v>
      </c>
      <c r="E220">
        <v>20.250599999999999</v>
      </c>
    </row>
    <row r="221" spans="2:5" x14ac:dyDescent="0.25">
      <c r="B221">
        <v>48</v>
      </c>
      <c r="C221">
        <v>4.2750000000000004</v>
      </c>
      <c r="D221">
        <v>1.8282</v>
      </c>
      <c r="E221">
        <v>21.7438</v>
      </c>
    </row>
    <row r="222" spans="2:5" x14ac:dyDescent="0.25">
      <c r="B222">
        <v>49</v>
      </c>
      <c r="C222">
        <v>4.3650000000000002</v>
      </c>
      <c r="D222">
        <v>1.98851</v>
      </c>
      <c r="E222">
        <v>23.437100000000001</v>
      </c>
    </row>
    <row r="223" spans="2:5" x14ac:dyDescent="0.25">
      <c r="B223">
        <v>50</v>
      </c>
      <c r="C223">
        <v>4.4550000000000001</v>
      </c>
      <c r="D223">
        <v>2.1692100000000001</v>
      </c>
      <c r="E223">
        <v>25.3613</v>
      </c>
    </row>
  </sheetData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7.1320200000000002E-3</v>
      </c>
      <c r="E85">
        <v>1.42045E-3</v>
      </c>
    </row>
    <row r="86" spans="2:5" x14ac:dyDescent="0.25">
      <c r="B86">
        <v>25</v>
      </c>
      <c r="C86">
        <v>2.2050000000000001</v>
      </c>
      <c r="D86">
        <v>0.230209</v>
      </c>
      <c r="E86">
        <v>5.12547E-2</v>
      </c>
    </row>
    <row r="87" spans="2:5" x14ac:dyDescent="0.25">
      <c r="B87">
        <v>26</v>
      </c>
      <c r="C87">
        <v>2.2949999999999999</v>
      </c>
      <c r="D87">
        <v>1.98881</v>
      </c>
      <c r="E87">
        <v>0.51763700000000001</v>
      </c>
    </row>
    <row r="88" spans="2:5" x14ac:dyDescent="0.25">
      <c r="B88">
        <v>27</v>
      </c>
      <c r="C88">
        <v>2.3849999999999998</v>
      </c>
      <c r="D88">
        <v>5.4330600000000002</v>
      </c>
      <c r="E88">
        <v>1.89358</v>
      </c>
    </row>
    <row r="89" spans="2:5" x14ac:dyDescent="0.25">
      <c r="B89">
        <v>28</v>
      </c>
      <c r="C89">
        <v>2.4750000000000001</v>
      </c>
      <c r="D89">
        <v>7.3476800000000004</v>
      </c>
      <c r="E89">
        <v>3.8974899999999999</v>
      </c>
    </row>
    <row r="90" spans="2:5" x14ac:dyDescent="0.25">
      <c r="B90">
        <v>29</v>
      </c>
      <c r="C90">
        <v>2.5649999999999999</v>
      </c>
      <c r="D90">
        <v>6.26166</v>
      </c>
      <c r="E90">
        <v>5.7316500000000001</v>
      </c>
    </row>
    <row r="91" spans="2:5" x14ac:dyDescent="0.25">
      <c r="B91">
        <v>30</v>
      </c>
      <c r="C91">
        <v>2.6549999999999998</v>
      </c>
      <c r="D91">
        <v>4.3824399999999999</v>
      </c>
      <c r="E91">
        <v>7.1070099999999998</v>
      </c>
    </row>
    <row r="92" spans="2:5" x14ac:dyDescent="0.25">
      <c r="B92">
        <v>31</v>
      </c>
      <c r="C92">
        <v>2.7450000000000001</v>
      </c>
      <c r="D92">
        <v>3.0412400000000002</v>
      </c>
      <c r="E92">
        <v>8.1272500000000001</v>
      </c>
    </row>
    <row r="93" spans="2:5" x14ac:dyDescent="0.25">
      <c r="B93">
        <v>32</v>
      </c>
      <c r="C93">
        <v>2.835</v>
      </c>
      <c r="D93">
        <v>2.2210399999999999</v>
      </c>
      <c r="E93">
        <v>8.9219899999999992</v>
      </c>
    </row>
    <row r="94" spans="2:5" x14ac:dyDescent="0.25">
      <c r="B94">
        <v>33</v>
      </c>
      <c r="C94">
        <v>2.9249999999999998</v>
      </c>
      <c r="D94">
        <v>1.6977100000000001</v>
      </c>
      <c r="E94">
        <v>9.5686599999999995</v>
      </c>
    </row>
    <row r="95" spans="2:5" x14ac:dyDescent="0.25">
      <c r="B95">
        <v>34</v>
      </c>
      <c r="C95">
        <v>3.0150000000000001</v>
      </c>
      <c r="D95">
        <v>1.4721</v>
      </c>
      <c r="E95">
        <v>10.164400000000001</v>
      </c>
    </row>
    <row r="96" spans="2:5" x14ac:dyDescent="0.25">
      <c r="B96">
        <v>35</v>
      </c>
      <c r="C96">
        <v>3.105</v>
      </c>
      <c r="D96">
        <v>1.27383</v>
      </c>
      <c r="E96">
        <v>10.7112</v>
      </c>
    </row>
    <row r="97" spans="2:5" x14ac:dyDescent="0.25">
      <c r="B97">
        <v>36</v>
      </c>
      <c r="C97">
        <v>3.1949999999999998</v>
      </c>
      <c r="D97">
        <v>1.1619299999999999</v>
      </c>
      <c r="E97">
        <v>11.2392</v>
      </c>
    </row>
    <row r="98" spans="2:5" x14ac:dyDescent="0.25">
      <c r="B98">
        <v>37</v>
      </c>
      <c r="C98">
        <v>3.2850000000000001</v>
      </c>
      <c r="D98">
        <v>1.0841099999999999</v>
      </c>
      <c r="E98">
        <v>11.7601</v>
      </c>
    </row>
    <row r="99" spans="2:5" x14ac:dyDescent="0.25">
      <c r="B99">
        <v>38</v>
      </c>
      <c r="C99">
        <v>3.375</v>
      </c>
      <c r="D99">
        <v>1.0683800000000001</v>
      </c>
      <c r="E99">
        <v>12.3018</v>
      </c>
    </row>
    <row r="100" spans="2:5" x14ac:dyDescent="0.25">
      <c r="B100">
        <v>39</v>
      </c>
      <c r="C100">
        <v>3.4649999999999999</v>
      </c>
      <c r="D100">
        <v>1.0643199999999999</v>
      </c>
      <c r="E100">
        <v>12.870699999999999</v>
      </c>
    </row>
    <row r="101" spans="2:5" x14ac:dyDescent="0.25">
      <c r="B101">
        <v>40</v>
      </c>
      <c r="C101">
        <v>3.5550000000000002</v>
      </c>
      <c r="D101">
        <v>1.09884</v>
      </c>
      <c r="E101">
        <v>13.489000000000001</v>
      </c>
    </row>
    <row r="102" spans="2:5" x14ac:dyDescent="0.25">
      <c r="B102">
        <v>41</v>
      </c>
      <c r="C102">
        <v>3.645</v>
      </c>
      <c r="D102">
        <v>1.1949399999999999</v>
      </c>
      <c r="E102">
        <v>14.1958</v>
      </c>
    </row>
    <row r="103" spans="2:5" x14ac:dyDescent="0.25">
      <c r="B103">
        <v>42</v>
      </c>
      <c r="C103">
        <v>3.7349999999999999</v>
      </c>
      <c r="D103">
        <v>1.2470699999999999</v>
      </c>
      <c r="E103">
        <v>14.9703</v>
      </c>
    </row>
    <row r="104" spans="2:5" x14ac:dyDescent="0.25">
      <c r="B104">
        <v>43</v>
      </c>
      <c r="C104">
        <v>3.8250000000000002</v>
      </c>
      <c r="D104">
        <v>1.2950299999999999</v>
      </c>
      <c r="E104">
        <v>15.813800000000001</v>
      </c>
    </row>
    <row r="105" spans="2:5" x14ac:dyDescent="0.25">
      <c r="B105">
        <v>44</v>
      </c>
      <c r="C105">
        <v>3.915</v>
      </c>
      <c r="D105">
        <v>1.3718300000000001</v>
      </c>
      <c r="E105">
        <v>16.7499</v>
      </c>
    </row>
    <row r="106" spans="2:5" x14ac:dyDescent="0.25">
      <c r="B106">
        <v>45</v>
      </c>
      <c r="C106">
        <v>4.0049999999999999</v>
      </c>
      <c r="D106">
        <v>1.4204399999999999</v>
      </c>
      <c r="E106">
        <v>17.764199999999999</v>
      </c>
    </row>
    <row r="107" spans="2:5" x14ac:dyDescent="0.25">
      <c r="B107">
        <v>46</v>
      </c>
      <c r="C107">
        <v>4.0949999999999998</v>
      </c>
      <c r="D107">
        <v>1.5180499999999999</v>
      </c>
      <c r="E107">
        <v>18.897500000000001</v>
      </c>
    </row>
    <row r="108" spans="2:5" x14ac:dyDescent="0.25">
      <c r="B108">
        <v>47</v>
      </c>
      <c r="C108">
        <v>4.1849999999999996</v>
      </c>
      <c r="D108">
        <v>1.66387</v>
      </c>
      <c r="E108">
        <v>20.194800000000001</v>
      </c>
    </row>
    <row r="109" spans="2:5" x14ac:dyDescent="0.25">
      <c r="B109">
        <v>48</v>
      </c>
      <c r="C109">
        <v>4.2750000000000004</v>
      </c>
      <c r="D109">
        <v>1.84538</v>
      </c>
      <c r="E109">
        <v>21.696300000000001</v>
      </c>
    </row>
    <row r="110" spans="2:5" x14ac:dyDescent="0.25">
      <c r="B110">
        <v>49</v>
      </c>
      <c r="C110">
        <v>4.3650000000000002</v>
      </c>
      <c r="D110">
        <v>2.0068899999999998</v>
      </c>
      <c r="E110">
        <v>23.398599999999998</v>
      </c>
    </row>
    <row r="111" spans="2:5" x14ac:dyDescent="0.25">
      <c r="B111">
        <v>50</v>
      </c>
      <c r="C111">
        <v>4.4550000000000001</v>
      </c>
      <c r="D111">
        <v>2.1717900000000001</v>
      </c>
      <c r="E111">
        <v>25.317499999999999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7.7165999999999997E-3</v>
      </c>
      <c r="E141">
        <v>1.5388299999999999E-3</v>
      </c>
    </row>
    <row r="142" spans="2:5" x14ac:dyDescent="0.25">
      <c r="B142">
        <v>25</v>
      </c>
      <c r="C142">
        <v>2.2050000000000001</v>
      </c>
      <c r="D142">
        <v>0.234287</v>
      </c>
      <c r="E142">
        <v>5.2320100000000001E-2</v>
      </c>
    </row>
    <row r="143" spans="2:5" x14ac:dyDescent="0.25">
      <c r="B143">
        <v>26</v>
      </c>
      <c r="C143">
        <v>2.2949999999999999</v>
      </c>
      <c r="D143">
        <v>1.9031100000000001</v>
      </c>
      <c r="E143">
        <v>0.49917099999999998</v>
      </c>
    </row>
    <row r="144" spans="2:5" x14ac:dyDescent="0.25">
      <c r="B144">
        <v>27</v>
      </c>
      <c r="C144">
        <v>2.3849999999999998</v>
      </c>
      <c r="D144">
        <v>5.4229399999999996</v>
      </c>
      <c r="E144">
        <v>1.87429</v>
      </c>
    </row>
    <row r="145" spans="2:5" x14ac:dyDescent="0.25">
      <c r="B145">
        <v>28</v>
      </c>
      <c r="C145">
        <v>2.4750000000000001</v>
      </c>
      <c r="D145">
        <v>7.2179000000000002</v>
      </c>
      <c r="E145">
        <v>3.8452899999999999</v>
      </c>
    </row>
    <row r="146" spans="2:5" x14ac:dyDescent="0.25">
      <c r="B146">
        <v>29</v>
      </c>
      <c r="C146">
        <v>2.5649999999999999</v>
      </c>
      <c r="D146">
        <v>6.2658699999999996</v>
      </c>
      <c r="E146">
        <v>5.6829999999999998</v>
      </c>
    </row>
    <row r="147" spans="2:5" x14ac:dyDescent="0.25">
      <c r="B147">
        <v>30</v>
      </c>
      <c r="C147">
        <v>2.6549999999999998</v>
      </c>
      <c r="D147">
        <v>4.4496099999999998</v>
      </c>
      <c r="E147">
        <v>7.0811999999999999</v>
      </c>
    </row>
    <row r="148" spans="2:5" x14ac:dyDescent="0.25">
      <c r="B148">
        <v>31</v>
      </c>
      <c r="C148">
        <v>2.7450000000000001</v>
      </c>
      <c r="D148">
        <v>3.0624199999999999</v>
      </c>
      <c r="E148">
        <v>8.1098499999999998</v>
      </c>
    </row>
    <row r="149" spans="2:5" x14ac:dyDescent="0.25">
      <c r="B149">
        <v>32</v>
      </c>
      <c r="C149">
        <v>2.835</v>
      </c>
      <c r="D149">
        <v>2.2278199999999999</v>
      </c>
      <c r="E149">
        <v>8.9080300000000001</v>
      </c>
    </row>
    <row r="150" spans="2:5" x14ac:dyDescent="0.25">
      <c r="B150">
        <v>33</v>
      </c>
      <c r="C150">
        <v>2.9249999999999998</v>
      </c>
      <c r="D150">
        <v>1.74926</v>
      </c>
      <c r="E150">
        <v>9.57517</v>
      </c>
    </row>
    <row r="151" spans="2:5" x14ac:dyDescent="0.25">
      <c r="B151">
        <v>34</v>
      </c>
      <c r="C151">
        <v>3.0150000000000001</v>
      </c>
      <c r="D151">
        <v>1.46119</v>
      </c>
      <c r="E151">
        <v>10.167299999999999</v>
      </c>
    </row>
    <row r="152" spans="2:5" x14ac:dyDescent="0.25">
      <c r="B152">
        <v>35</v>
      </c>
      <c r="C152">
        <v>3.105</v>
      </c>
      <c r="D152">
        <v>1.27746</v>
      </c>
      <c r="E152">
        <v>10.7163</v>
      </c>
    </row>
    <row r="153" spans="2:5" x14ac:dyDescent="0.25">
      <c r="B153">
        <v>36</v>
      </c>
      <c r="C153">
        <v>3.1949999999999998</v>
      </c>
      <c r="D153">
        <v>1.1412100000000001</v>
      </c>
      <c r="E153">
        <v>11.2356</v>
      </c>
    </row>
    <row r="154" spans="2:5" x14ac:dyDescent="0.25">
      <c r="B154">
        <v>37</v>
      </c>
      <c r="C154">
        <v>3.2850000000000001</v>
      </c>
      <c r="D154">
        <v>1.0879099999999999</v>
      </c>
      <c r="E154">
        <v>11.758900000000001</v>
      </c>
    </row>
    <row r="155" spans="2:5" x14ac:dyDescent="0.25">
      <c r="B155">
        <v>38</v>
      </c>
      <c r="C155">
        <v>3.375</v>
      </c>
      <c r="D155">
        <v>1.0730900000000001</v>
      </c>
      <c r="E155">
        <v>12.303699999999999</v>
      </c>
    </row>
    <row r="156" spans="2:5" x14ac:dyDescent="0.25">
      <c r="B156">
        <v>39</v>
      </c>
      <c r="C156">
        <v>3.4649999999999999</v>
      </c>
      <c r="D156">
        <v>1.0643</v>
      </c>
      <c r="E156">
        <v>12.8733</v>
      </c>
    </row>
    <row r="157" spans="2:5" x14ac:dyDescent="0.25">
      <c r="B157">
        <v>40</v>
      </c>
      <c r="C157">
        <v>3.5550000000000002</v>
      </c>
      <c r="D157">
        <v>1.1262399999999999</v>
      </c>
      <c r="E157">
        <v>13.5078</v>
      </c>
    </row>
    <row r="158" spans="2:5" x14ac:dyDescent="0.25">
      <c r="B158">
        <v>41</v>
      </c>
      <c r="C158">
        <v>3.645</v>
      </c>
      <c r="D158">
        <v>1.13687</v>
      </c>
      <c r="E158">
        <v>14.181100000000001</v>
      </c>
    </row>
    <row r="159" spans="2:5" x14ac:dyDescent="0.25">
      <c r="B159">
        <v>42</v>
      </c>
      <c r="C159">
        <v>3.7349999999999999</v>
      </c>
      <c r="D159">
        <v>1.2388399999999999</v>
      </c>
      <c r="E159">
        <v>14.951499999999999</v>
      </c>
    </row>
    <row r="160" spans="2:5" x14ac:dyDescent="0.25">
      <c r="B160">
        <v>43</v>
      </c>
      <c r="C160">
        <v>3.8250000000000002</v>
      </c>
      <c r="D160">
        <v>1.27234</v>
      </c>
      <c r="E160">
        <v>15.7813</v>
      </c>
    </row>
    <row r="161" spans="2:5" x14ac:dyDescent="0.25">
      <c r="B161">
        <v>44</v>
      </c>
      <c r="C161">
        <v>3.915</v>
      </c>
      <c r="D161">
        <v>1.3605700000000001</v>
      </c>
      <c r="E161">
        <v>16.710799999999999</v>
      </c>
    </row>
    <row r="162" spans="2:5" x14ac:dyDescent="0.25">
      <c r="B162">
        <v>45</v>
      </c>
      <c r="C162">
        <v>4.0049999999999999</v>
      </c>
      <c r="D162">
        <v>1.4396800000000001</v>
      </c>
      <c r="E162">
        <v>17.740200000000002</v>
      </c>
    </row>
    <row r="163" spans="2:5" x14ac:dyDescent="0.25">
      <c r="B163">
        <v>46</v>
      </c>
      <c r="C163">
        <v>4.0949999999999998</v>
      </c>
      <c r="D163">
        <v>1.5207200000000001</v>
      </c>
      <c r="E163">
        <v>18.876899999999999</v>
      </c>
    </row>
    <row r="164" spans="2:5" x14ac:dyDescent="0.25">
      <c r="B164">
        <v>47</v>
      </c>
      <c r="C164">
        <v>4.1849999999999996</v>
      </c>
      <c r="D164">
        <v>1.6696599999999999</v>
      </c>
      <c r="E164">
        <v>20.180399999999999</v>
      </c>
    </row>
    <row r="165" spans="2:5" x14ac:dyDescent="0.25">
      <c r="B165">
        <v>48</v>
      </c>
      <c r="C165">
        <v>4.2750000000000004</v>
      </c>
      <c r="D165">
        <v>1.8137000000000001</v>
      </c>
      <c r="E165">
        <v>21.657900000000001</v>
      </c>
    </row>
    <row r="166" spans="2:5" x14ac:dyDescent="0.25">
      <c r="B166">
        <v>49</v>
      </c>
      <c r="C166">
        <v>4.3650000000000002</v>
      </c>
      <c r="D166">
        <v>1.99627</v>
      </c>
      <c r="E166">
        <v>23.353300000000001</v>
      </c>
    </row>
    <row r="167" spans="2:5" x14ac:dyDescent="0.25">
      <c r="B167">
        <v>50</v>
      </c>
      <c r="C167">
        <v>4.4550000000000001</v>
      </c>
      <c r="D167">
        <v>2.1595499999999999</v>
      </c>
      <c r="E167">
        <v>25.2638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7.1211299999999998E-3</v>
      </c>
      <c r="E197">
        <v>1.42045E-3</v>
      </c>
    </row>
    <row r="198" spans="2:5" x14ac:dyDescent="0.25">
      <c r="B198">
        <v>25</v>
      </c>
      <c r="C198">
        <v>2.2050000000000001</v>
      </c>
      <c r="D198">
        <v>0.22276000000000001</v>
      </c>
      <c r="E198">
        <v>4.97159E-2</v>
      </c>
    </row>
    <row r="199" spans="2:5" x14ac:dyDescent="0.25">
      <c r="B199">
        <v>26</v>
      </c>
      <c r="C199">
        <v>2.2949999999999999</v>
      </c>
      <c r="D199">
        <v>1.9434400000000001</v>
      </c>
      <c r="E199">
        <v>0.50615500000000002</v>
      </c>
    </row>
    <row r="200" spans="2:5" x14ac:dyDescent="0.25">
      <c r="B200">
        <v>27</v>
      </c>
      <c r="C200">
        <v>2.3849999999999998</v>
      </c>
      <c r="D200">
        <v>5.4961700000000002</v>
      </c>
      <c r="E200">
        <v>1.90021</v>
      </c>
    </row>
    <row r="201" spans="2:5" x14ac:dyDescent="0.25">
      <c r="B201">
        <v>28</v>
      </c>
      <c r="C201">
        <v>2.4750000000000001</v>
      </c>
      <c r="D201">
        <v>7.2350599999999998</v>
      </c>
      <c r="E201">
        <v>3.87642</v>
      </c>
    </row>
    <row r="202" spans="2:5" x14ac:dyDescent="0.25">
      <c r="B202">
        <v>29</v>
      </c>
      <c r="C202">
        <v>2.5649999999999999</v>
      </c>
      <c r="D202">
        <v>6.2763200000000001</v>
      </c>
      <c r="E202">
        <v>5.7176799999999997</v>
      </c>
    </row>
    <row r="203" spans="2:5" x14ac:dyDescent="0.25">
      <c r="B203">
        <v>30</v>
      </c>
      <c r="C203">
        <v>2.6549999999999998</v>
      </c>
      <c r="D203">
        <v>4.3490099999999998</v>
      </c>
      <c r="E203">
        <v>7.0846400000000003</v>
      </c>
    </row>
    <row r="204" spans="2:5" x14ac:dyDescent="0.25">
      <c r="B204">
        <v>31</v>
      </c>
      <c r="C204">
        <v>2.7450000000000001</v>
      </c>
      <c r="D204">
        <v>3.0140500000000001</v>
      </c>
      <c r="E204">
        <v>8.0973000000000006</v>
      </c>
    </row>
    <row r="205" spans="2:5" x14ac:dyDescent="0.25">
      <c r="B205">
        <v>32</v>
      </c>
      <c r="C205">
        <v>2.835</v>
      </c>
      <c r="D205">
        <v>2.2202899999999999</v>
      </c>
      <c r="E205">
        <v>8.8929899999999993</v>
      </c>
    </row>
    <row r="206" spans="2:5" x14ac:dyDescent="0.25">
      <c r="B206">
        <v>33</v>
      </c>
      <c r="C206">
        <v>2.9249999999999998</v>
      </c>
      <c r="D206">
        <v>1.7953399999999999</v>
      </c>
      <c r="E206">
        <v>9.57789</v>
      </c>
    </row>
    <row r="207" spans="2:5" x14ac:dyDescent="0.25">
      <c r="B207">
        <v>34</v>
      </c>
      <c r="C207">
        <v>3.0150000000000001</v>
      </c>
      <c r="D207">
        <v>1.4721900000000001</v>
      </c>
      <c r="E207">
        <v>10.1746</v>
      </c>
    </row>
    <row r="208" spans="2:5" x14ac:dyDescent="0.25">
      <c r="B208">
        <v>35</v>
      </c>
      <c r="C208">
        <v>3.105</v>
      </c>
      <c r="D208">
        <v>1.26996</v>
      </c>
      <c r="E208">
        <v>10.720499999999999</v>
      </c>
    </row>
    <row r="209" spans="2:5" x14ac:dyDescent="0.25">
      <c r="B209">
        <v>36</v>
      </c>
      <c r="C209">
        <v>3.1949999999999998</v>
      </c>
      <c r="D209">
        <v>1.1726399999999999</v>
      </c>
      <c r="E209">
        <v>11.254300000000001</v>
      </c>
    </row>
    <row r="210" spans="2:5" x14ac:dyDescent="0.25">
      <c r="B210">
        <v>37</v>
      </c>
      <c r="C210">
        <v>3.2850000000000001</v>
      </c>
      <c r="D210">
        <v>1.06646</v>
      </c>
      <c r="E210">
        <v>11.7674</v>
      </c>
    </row>
    <row r="211" spans="2:5" x14ac:dyDescent="0.25">
      <c r="B211">
        <v>38</v>
      </c>
      <c r="C211">
        <v>3.375</v>
      </c>
      <c r="D211">
        <v>1.0660499999999999</v>
      </c>
      <c r="E211">
        <v>12.3088</v>
      </c>
    </row>
    <row r="212" spans="2:5" x14ac:dyDescent="0.25">
      <c r="B212">
        <v>39</v>
      </c>
      <c r="C212">
        <v>3.4649999999999999</v>
      </c>
      <c r="D212">
        <v>1.05562</v>
      </c>
      <c r="E212">
        <v>12.873900000000001</v>
      </c>
    </row>
    <row r="213" spans="2:5" x14ac:dyDescent="0.25">
      <c r="B213">
        <v>40</v>
      </c>
      <c r="C213">
        <v>3.5550000000000002</v>
      </c>
      <c r="D213">
        <v>1.12426</v>
      </c>
      <c r="E213">
        <v>13.5075</v>
      </c>
    </row>
    <row r="214" spans="2:5" x14ac:dyDescent="0.25">
      <c r="B214">
        <v>41</v>
      </c>
      <c r="C214">
        <v>3.645</v>
      </c>
      <c r="D214">
        <v>1.13717</v>
      </c>
      <c r="E214">
        <v>14.181100000000001</v>
      </c>
    </row>
    <row r="215" spans="2:5" x14ac:dyDescent="0.25">
      <c r="B215">
        <v>42</v>
      </c>
      <c r="C215">
        <v>3.7349999999999999</v>
      </c>
      <c r="D215">
        <v>1.22367</v>
      </c>
      <c r="E215">
        <v>14.9422</v>
      </c>
    </row>
    <row r="216" spans="2:5" x14ac:dyDescent="0.25">
      <c r="B216">
        <v>43</v>
      </c>
      <c r="C216">
        <v>3.8250000000000002</v>
      </c>
      <c r="D216">
        <v>1.2899700000000001</v>
      </c>
      <c r="E216">
        <v>15.7837</v>
      </c>
    </row>
    <row r="217" spans="2:5" x14ac:dyDescent="0.25">
      <c r="B217">
        <v>44</v>
      </c>
      <c r="C217">
        <v>3.915</v>
      </c>
      <c r="D217">
        <v>1.33718</v>
      </c>
      <c r="E217">
        <v>16.697600000000001</v>
      </c>
    </row>
    <row r="218" spans="2:5" x14ac:dyDescent="0.25">
      <c r="B218">
        <v>45</v>
      </c>
      <c r="C218">
        <v>4.0049999999999999</v>
      </c>
      <c r="D218">
        <v>1.45502</v>
      </c>
      <c r="E218">
        <v>17.738199999999999</v>
      </c>
    </row>
    <row r="219" spans="2:5" x14ac:dyDescent="0.25">
      <c r="B219">
        <v>46</v>
      </c>
      <c r="C219">
        <v>4.0949999999999998</v>
      </c>
      <c r="D219">
        <v>1.5146200000000001</v>
      </c>
      <c r="E219">
        <v>18.8706</v>
      </c>
    </row>
    <row r="220" spans="2:5" x14ac:dyDescent="0.25">
      <c r="B220">
        <v>47</v>
      </c>
      <c r="C220">
        <v>4.1849999999999996</v>
      </c>
      <c r="D220">
        <v>1.66239</v>
      </c>
      <c r="E220">
        <v>20.168800000000001</v>
      </c>
    </row>
    <row r="221" spans="2:5" x14ac:dyDescent="0.25">
      <c r="B221">
        <v>48</v>
      </c>
      <c r="C221">
        <v>4.2750000000000004</v>
      </c>
      <c r="D221">
        <v>1.8312299999999999</v>
      </c>
      <c r="E221">
        <v>21.661000000000001</v>
      </c>
    </row>
    <row r="222" spans="2:5" x14ac:dyDescent="0.25">
      <c r="B222">
        <v>49</v>
      </c>
      <c r="C222">
        <v>4.3650000000000002</v>
      </c>
      <c r="D222">
        <v>1.9975499999999999</v>
      </c>
      <c r="E222">
        <v>23.358000000000001</v>
      </c>
    </row>
    <row r="223" spans="2:5" x14ac:dyDescent="0.25">
      <c r="B223">
        <v>50</v>
      </c>
      <c r="C223">
        <v>4.4550000000000001</v>
      </c>
      <c r="D223">
        <v>2.1867999999999999</v>
      </c>
      <c r="E223">
        <v>25.293099999999999</v>
      </c>
    </row>
  </sheetData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8.32893E-3</v>
      </c>
      <c r="E85">
        <v>1.6571999999999999E-3</v>
      </c>
    </row>
    <row r="86" spans="2:5" x14ac:dyDescent="0.25">
      <c r="B86">
        <v>25</v>
      </c>
      <c r="C86">
        <v>2.2050000000000001</v>
      </c>
      <c r="D86">
        <v>0.27477299999999999</v>
      </c>
      <c r="E86">
        <v>6.1079500000000002E-2</v>
      </c>
    </row>
    <row r="87" spans="2:5" x14ac:dyDescent="0.25">
      <c r="B87">
        <v>26</v>
      </c>
      <c r="C87">
        <v>2.2949999999999999</v>
      </c>
      <c r="D87">
        <v>1.9963299999999999</v>
      </c>
      <c r="E87">
        <v>0.52876400000000001</v>
      </c>
    </row>
    <row r="88" spans="2:5" x14ac:dyDescent="0.25">
      <c r="B88">
        <v>27</v>
      </c>
      <c r="C88">
        <v>2.3849999999999998</v>
      </c>
      <c r="D88">
        <v>5.3935300000000002</v>
      </c>
      <c r="E88">
        <v>1.8933500000000001</v>
      </c>
    </row>
    <row r="89" spans="2:5" x14ac:dyDescent="0.25">
      <c r="B89">
        <v>28</v>
      </c>
      <c r="C89">
        <v>2.4750000000000001</v>
      </c>
      <c r="D89">
        <v>7.1555400000000002</v>
      </c>
      <c r="E89">
        <v>3.8429199999999999</v>
      </c>
    </row>
    <row r="90" spans="2:5" x14ac:dyDescent="0.25">
      <c r="B90">
        <v>29</v>
      </c>
      <c r="C90">
        <v>2.5649999999999999</v>
      </c>
      <c r="D90">
        <v>6.1533899999999999</v>
      </c>
      <c r="E90">
        <v>5.64358</v>
      </c>
    </row>
    <row r="91" spans="2:5" x14ac:dyDescent="0.25">
      <c r="B91">
        <v>30</v>
      </c>
      <c r="C91">
        <v>2.6549999999999998</v>
      </c>
      <c r="D91">
        <v>4.4641700000000002</v>
      </c>
      <c r="E91">
        <v>7.0432100000000002</v>
      </c>
    </row>
    <row r="92" spans="2:5" x14ac:dyDescent="0.25">
      <c r="B92">
        <v>31</v>
      </c>
      <c r="C92">
        <v>2.7450000000000001</v>
      </c>
      <c r="D92">
        <v>3.0431900000000001</v>
      </c>
      <c r="E92">
        <v>8.0630900000000008</v>
      </c>
    </row>
    <row r="93" spans="2:5" x14ac:dyDescent="0.25">
      <c r="B93">
        <v>32</v>
      </c>
      <c r="C93">
        <v>2.835</v>
      </c>
      <c r="D93">
        <v>2.22092</v>
      </c>
      <c r="E93">
        <v>8.8570100000000007</v>
      </c>
    </row>
    <row r="94" spans="2:5" x14ac:dyDescent="0.25">
      <c r="B94">
        <v>33</v>
      </c>
      <c r="C94">
        <v>2.9249999999999998</v>
      </c>
      <c r="D94">
        <v>1.8008</v>
      </c>
      <c r="E94">
        <v>9.5422600000000006</v>
      </c>
    </row>
    <row r="95" spans="2:5" x14ac:dyDescent="0.25">
      <c r="B95">
        <v>34</v>
      </c>
      <c r="C95">
        <v>3.0150000000000001</v>
      </c>
      <c r="D95">
        <v>1.492</v>
      </c>
      <c r="E95">
        <v>10.1455</v>
      </c>
    </row>
    <row r="96" spans="2:5" x14ac:dyDescent="0.25">
      <c r="B96">
        <v>35</v>
      </c>
      <c r="C96">
        <v>3.105</v>
      </c>
      <c r="D96">
        <v>1.298</v>
      </c>
      <c r="E96">
        <v>10.7021</v>
      </c>
    </row>
    <row r="97" spans="2:5" x14ac:dyDescent="0.25">
      <c r="B97">
        <v>36</v>
      </c>
      <c r="C97">
        <v>3.1949999999999998</v>
      </c>
      <c r="D97">
        <v>1.17194</v>
      </c>
      <c r="E97">
        <v>11.2341</v>
      </c>
    </row>
    <row r="98" spans="2:5" x14ac:dyDescent="0.25">
      <c r="B98">
        <v>37</v>
      </c>
      <c r="C98">
        <v>3.2850000000000001</v>
      </c>
      <c r="D98">
        <v>1.08222</v>
      </c>
      <c r="E98">
        <v>11.7536</v>
      </c>
    </row>
    <row r="99" spans="2:5" x14ac:dyDescent="0.25">
      <c r="B99">
        <v>38</v>
      </c>
      <c r="C99">
        <v>3.375</v>
      </c>
      <c r="D99">
        <v>1.0416300000000001</v>
      </c>
      <c r="E99">
        <v>12.2812</v>
      </c>
    </row>
    <row r="100" spans="2:5" x14ac:dyDescent="0.25">
      <c r="B100">
        <v>39</v>
      </c>
      <c r="C100">
        <v>3.4649999999999999</v>
      </c>
      <c r="D100">
        <v>1.06382</v>
      </c>
      <c r="E100">
        <v>12.849299999999999</v>
      </c>
    </row>
    <row r="101" spans="2:5" x14ac:dyDescent="0.25">
      <c r="B101">
        <v>40</v>
      </c>
      <c r="C101">
        <v>3.5550000000000002</v>
      </c>
      <c r="D101">
        <v>1.1003499999999999</v>
      </c>
      <c r="E101">
        <v>13.4678</v>
      </c>
    </row>
    <row r="102" spans="2:5" x14ac:dyDescent="0.25">
      <c r="B102">
        <v>41</v>
      </c>
      <c r="C102">
        <v>3.645</v>
      </c>
      <c r="D102">
        <v>1.1586700000000001</v>
      </c>
      <c r="E102">
        <v>14.1525</v>
      </c>
    </row>
    <row r="103" spans="2:5" x14ac:dyDescent="0.25">
      <c r="B103">
        <v>42</v>
      </c>
      <c r="C103">
        <v>3.7349999999999999</v>
      </c>
      <c r="D103">
        <v>1.2599499999999999</v>
      </c>
      <c r="E103">
        <v>14.934200000000001</v>
      </c>
    </row>
    <row r="104" spans="2:5" x14ac:dyDescent="0.25">
      <c r="B104">
        <v>43</v>
      </c>
      <c r="C104">
        <v>3.8250000000000002</v>
      </c>
      <c r="D104">
        <v>1.2750300000000001</v>
      </c>
      <c r="E104">
        <v>15.7638</v>
      </c>
    </row>
    <row r="105" spans="2:5" x14ac:dyDescent="0.25">
      <c r="B105">
        <v>44</v>
      </c>
      <c r="C105">
        <v>3.915</v>
      </c>
      <c r="D105">
        <v>1.3461000000000001</v>
      </c>
      <c r="E105">
        <v>16.6815</v>
      </c>
    </row>
    <row r="106" spans="2:5" x14ac:dyDescent="0.25">
      <c r="B106">
        <v>45</v>
      </c>
      <c r="C106">
        <v>4.0049999999999999</v>
      </c>
      <c r="D106">
        <v>1.4258299999999999</v>
      </c>
      <c r="E106">
        <v>17.698599999999999</v>
      </c>
    </row>
    <row r="107" spans="2:5" x14ac:dyDescent="0.25">
      <c r="B107">
        <v>46</v>
      </c>
      <c r="C107">
        <v>4.0949999999999998</v>
      </c>
      <c r="D107">
        <v>1.5146299999999999</v>
      </c>
      <c r="E107">
        <v>18.828199999999999</v>
      </c>
    </row>
    <row r="108" spans="2:5" x14ac:dyDescent="0.25">
      <c r="B108">
        <v>47</v>
      </c>
      <c r="C108">
        <v>4.1849999999999996</v>
      </c>
      <c r="D108">
        <v>1.6675</v>
      </c>
      <c r="E108">
        <v>20.127099999999999</v>
      </c>
    </row>
    <row r="109" spans="2:5" x14ac:dyDescent="0.25">
      <c r="B109">
        <v>48</v>
      </c>
      <c r="C109">
        <v>4.2750000000000004</v>
      </c>
      <c r="D109">
        <v>1.8190999999999999</v>
      </c>
      <c r="E109">
        <v>21.605699999999999</v>
      </c>
    </row>
    <row r="110" spans="2:5" x14ac:dyDescent="0.25">
      <c r="B110">
        <v>49</v>
      </c>
      <c r="C110">
        <v>4.3650000000000002</v>
      </c>
      <c r="D110">
        <v>2.0011899999999998</v>
      </c>
      <c r="E110">
        <v>23.301500000000001</v>
      </c>
    </row>
    <row r="111" spans="2:5" x14ac:dyDescent="0.25">
      <c r="B111">
        <v>50</v>
      </c>
      <c r="C111">
        <v>4.4550000000000001</v>
      </c>
      <c r="D111">
        <v>2.18601</v>
      </c>
      <c r="E111">
        <v>25.231100000000001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7.7274900000000001E-3</v>
      </c>
      <c r="E141">
        <v>1.5388299999999999E-3</v>
      </c>
    </row>
    <row r="142" spans="2:5" x14ac:dyDescent="0.25">
      <c r="B142">
        <v>25</v>
      </c>
      <c r="C142">
        <v>2.2050000000000001</v>
      </c>
      <c r="D142">
        <v>0.26251000000000002</v>
      </c>
      <c r="E142">
        <v>5.8356999999999999E-2</v>
      </c>
    </row>
    <row r="143" spans="2:5" x14ac:dyDescent="0.25">
      <c r="B143">
        <v>26</v>
      </c>
      <c r="C143">
        <v>2.2949999999999999</v>
      </c>
      <c r="D143">
        <v>1.9880899999999999</v>
      </c>
      <c r="E143">
        <v>0.52450300000000005</v>
      </c>
    </row>
    <row r="144" spans="2:5" x14ac:dyDescent="0.25">
      <c r="B144">
        <v>27</v>
      </c>
      <c r="C144">
        <v>2.3849999999999998</v>
      </c>
      <c r="D144">
        <v>5.5268899999999999</v>
      </c>
      <c r="E144">
        <v>1.92401</v>
      </c>
    </row>
    <row r="145" spans="2:5" x14ac:dyDescent="0.25">
      <c r="B145">
        <v>28</v>
      </c>
      <c r="C145">
        <v>2.4750000000000001</v>
      </c>
      <c r="D145">
        <v>7.0783300000000002</v>
      </c>
      <c r="E145">
        <v>3.8541699999999999</v>
      </c>
    </row>
    <row r="146" spans="2:5" x14ac:dyDescent="0.25">
      <c r="B146">
        <v>29</v>
      </c>
      <c r="C146">
        <v>2.5649999999999999</v>
      </c>
      <c r="D146">
        <v>6.1801399999999997</v>
      </c>
      <c r="E146">
        <v>5.66418</v>
      </c>
    </row>
    <row r="147" spans="2:5" x14ac:dyDescent="0.25">
      <c r="B147">
        <v>30</v>
      </c>
      <c r="C147">
        <v>2.6549999999999998</v>
      </c>
      <c r="D147">
        <v>4.3928900000000004</v>
      </c>
      <c r="E147">
        <v>7.0426099999999998</v>
      </c>
    </row>
    <row r="148" spans="2:5" x14ac:dyDescent="0.25">
      <c r="B148">
        <v>31</v>
      </c>
      <c r="C148">
        <v>2.7450000000000001</v>
      </c>
      <c r="D148">
        <v>3.0258099999999999</v>
      </c>
      <c r="E148">
        <v>8.0575299999999999</v>
      </c>
    </row>
    <row r="149" spans="2:5" x14ac:dyDescent="0.25">
      <c r="B149">
        <v>32</v>
      </c>
      <c r="C149">
        <v>2.835</v>
      </c>
      <c r="D149">
        <v>2.2352599999999998</v>
      </c>
      <c r="E149">
        <v>8.8572399999999991</v>
      </c>
    </row>
    <row r="150" spans="2:5" x14ac:dyDescent="0.25">
      <c r="B150">
        <v>33</v>
      </c>
      <c r="C150">
        <v>2.9249999999999998</v>
      </c>
      <c r="D150">
        <v>1.78156</v>
      </c>
      <c r="E150">
        <v>9.5357500000000002</v>
      </c>
    </row>
    <row r="151" spans="2:5" x14ac:dyDescent="0.25">
      <c r="B151">
        <v>34</v>
      </c>
      <c r="C151">
        <v>3.0150000000000001</v>
      </c>
      <c r="D151">
        <v>1.49718</v>
      </c>
      <c r="E151">
        <v>10.1416</v>
      </c>
    </row>
    <row r="152" spans="2:5" x14ac:dyDescent="0.25">
      <c r="B152">
        <v>35</v>
      </c>
      <c r="C152">
        <v>3.105</v>
      </c>
      <c r="D152">
        <v>1.32311</v>
      </c>
      <c r="E152">
        <v>10.7094</v>
      </c>
    </row>
    <row r="153" spans="2:5" x14ac:dyDescent="0.25">
      <c r="B153">
        <v>36</v>
      </c>
      <c r="C153">
        <v>3.1949999999999998</v>
      </c>
      <c r="D153">
        <v>1.1886699999999999</v>
      </c>
      <c r="E153">
        <v>11.249499999999999</v>
      </c>
    </row>
    <row r="154" spans="2:5" x14ac:dyDescent="0.25">
      <c r="B154">
        <v>37</v>
      </c>
      <c r="C154">
        <v>3.2850000000000001</v>
      </c>
      <c r="D154">
        <v>1.0943700000000001</v>
      </c>
      <c r="E154">
        <v>11.7752</v>
      </c>
    </row>
    <row r="155" spans="2:5" x14ac:dyDescent="0.25">
      <c r="B155">
        <v>38</v>
      </c>
      <c r="C155">
        <v>3.375</v>
      </c>
      <c r="D155">
        <v>1.0612999999999999</v>
      </c>
      <c r="E155">
        <v>12.3133</v>
      </c>
    </row>
    <row r="156" spans="2:5" x14ac:dyDescent="0.25">
      <c r="B156">
        <v>39</v>
      </c>
      <c r="C156">
        <v>3.4649999999999999</v>
      </c>
      <c r="D156">
        <v>1.0618099999999999</v>
      </c>
      <c r="E156">
        <v>12.880800000000001</v>
      </c>
    </row>
    <row r="157" spans="2:5" x14ac:dyDescent="0.25">
      <c r="B157">
        <v>40</v>
      </c>
      <c r="C157">
        <v>3.5550000000000002</v>
      </c>
      <c r="D157">
        <v>1.10616</v>
      </c>
      <c r="E157">
        <v>13.5031</v>
      </c>
    </row>
    <row r="158" spans="2:5" x14ac:dyDescent="0.25">
      <c r="B158">
        <v>41</v>
      </c>
      <c r="C158">
        <v>3.645</v>
      </c>
      <c r="D158">
        <v>1.1424799999999999</v>
      </c>
      <c r="E158">
        <v>14.178699999999999</v>
      </c>
    </row>
    <row r="159" spans="2:5" x14ac:dyDescent="0.25">
      <c r="B159">
        <v>42</v>
      </c>
      <c r="C159">
        <v>3.7349999999999999</v>
      </c>
      <c r="D159">
        <v>1.20322</v>
      </c>
      <c r="E159">
        <v>14.9259</v>
      </c>
    </row>
    <row r="160" spans="2:5" x14ac:dyDescent="0.25">
      <c r="B160">
        <v>43</v>
      </c>
      <c r="C160">
        <v>3.8250000000000002</v>
      </c>
      <c r="D160">
        <v>1.26414</v>
      </c>
      <c r="E160">
        <v>15.7492</v>
      </c>
    </row>
    <row r="161" spans="2:5" x14ac:dyDescent="0.25">
      <c r="B161">
        <v>44</v>
      </c>
      <c r="C161">
        <v>3.915</v>
      </c>
      <c r="D161">
        <v>1.36128</v>
      </c>
      <c r="E161">
        <v>16.677900000000001</v>
      </c>
    </row>
    <row r="162" spans="2:5" x14ac:dyDescent="0.25">
      <c r="B162">
        <v>45</v>
      </c>
      <c r="C162">
        <v>4.0049999999999999</v>
      </c>
      <c r="D162">
        <v>1.40673</v>
      </c>
      <c r="E162">
        <v>17.682300000000001</v>
      </c>
    </row>
    <row r="163" spans="2:5" x14ac:dyDescent="0.25">
      <c r="B163">
        <v>46</v>
      </c>
      <c r="C163">
        <v>4.0949999999999998</v>
      </c>
      <c r="D163">
        <v>1.54301</v>
      </c>
      <c r="E163">
        <v>18.834</v>
      </c>
    </row>
    <row r="164" spans="2:5" x14ac:dyDescent="0.25">
      <c r="B164">
        <v>47</v>
      </c>
      <c r="C164">
        <v>4.1849999999999996</v>
      </c>
      <c r="D164">
        <v>1.6664000000000001</v>
      </c>
      <c r="E164">
        <v>20.133199999999999</v>
      </c>
    </row>
    <row r="165" spans="2:5" x14ac:dyDescent="0.25">
      <c r="B165">
        <v>48</v>
      </c>
      <c r="C165">
        <v>4.2750000000000004</v>
      </c>
      <c r="D165">
        <v>1.8309500000000001</v>
      </c>
      <c r="E165">
        <v>21.622599999999998</v>
      </c>
    </row>
    <row r="166" spans="2:5" x14ac:dyDescent="0.25">
      <c r="B166">
        <v>49</v>
      </c>
      <c r="C166">
        <v>4.3650000000000002</v>
      </c>
      <c r="D166">
        <v>1.9975499999999999</v>
      </c>
      <c r="E166">
        <v>23.316800000000001</v>
      </c>
    </row>
    <row r="167" spans="2:5" x14ac:dyDescent="0.25">
      <c r="B167">
        <v>50</v>
      </c>
      <c r="C167">
        <v>4.4550000000000001</v>
      </c>
      <c r="D167">
        <v>2.1841699999999999</v>
      </c>
      <c r="E167">
        <v>25.246300000000002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5.3421299999999996E-3</v>
      </c>
      <c r="E197">
        <v>1.0653399999999999E-3</v>
      </c>
    </row>
    <row r="198" spans="2:5" x14ac:dyDescent="0.25">
      <c r="B198">
        <v>25</v>
      </c>
      <c r="C198">
        <v>2.2050000000000001</v>
      </c>
      <c r="D198">
        <v>0.26595600000000003</v>
      </c>
      <c r="E198">
        <v>5.8712100000000003E-2</v>
      </c>
    </row>
    <row r="199" spans="2:5" x14ac:dyDescent="0.25">
      <c r="B199">
        <v>26</v>
      </c>
      <c r="C199">
        <v>2.2949999999999999</v>
      </c>
      <c r="D199">
        <v>2.0169999999999999</v>
      </c>
      <c r="E199">
        <v>0.53231499999999998</v>
      </c>
    </row>
    <row r="200" spans="2:5" x14ac:dyDescent="0.25">
      <c r="B200">
        <v>27</v>
      </c>
      <c r="C200">
        <v>2.3849999999999998</v>
      </c>
      <c r="D200">
        <v>5.4946900000000003</v>
      </c>
      <c r="E200">
        <v>1.9256599999999999</v>
      </c>
    </row>
    <row r="201" spans="2:5" x14ac:dyDescent="0.25">
      <c r="B201">
        <v>28</v>
      </c>
      <c r="C201">
        <v>2.4750000000000001</v>
      </c>
      <c r="D201">
        <v>7.0764100000000001</v>
      </c>
      <c r="E201">
        <v>3.8580700000000001</v>
      </c>
    </row>
    <row r="202" spans="2:5" x14ac:dyDescent="0.25">
      <c r="B202">
        <v>29</v>
      </c>
      <c r="C202">
        <v>2.5649999999999999</v>
      </c>
      <c r="D202">
        <v>6.1615900000000003</v>
      </c>
      <c r="E202">
        <v>5.6652500000000003</v>
      </c>
    </row>
    <row r="203" spans="2:5" x14ac:dyDescent="0.25">
      <c r="B203">
        <v>30</v>
      </c>
      <c r="C203">
        <v>2.6549999999999998</v>
      </c>
      <c r="D203">
        <v>4.4043000000000001</v>
      </c>
      <c r="E203">
        <v>7.0492400000000002</v>
      </c>
    </row>
    <row r="204" spans="2:5" x14ac:dyDescent="0.25">
      <c r="B204">
        <v>31</v>
      </c>
      <c r="C204">
        <v>2.7450000000000001</v>
      </c>
      <c r="D204">
        <v>3.0655199999999998</v>
      </c>
      <c r="E204">
        <v>8.0789500000000007</v>
      </c>
    </row>
    <row r="205" spans="2:5" x14ac:dyDescent="0.25">
      <c r="B205">
        <v>32</v>
      </c>
      <c r="C205">
        <v>2.835</v>
      </c>
      <c r="D205">
        <v>2.22512</v>
      </c>
      <c r="E205">
        <v>8.8761799999999997</v>
      </c>
    </row>
    <row r="206" spans="2:5" x14ac:dyDescent="0.25">
      <c r="B206">
        <v>33</v>
      </c>
      <c r="C206">
        <v>2.9249999999999998</v>
      </c>
      <c r="D206">
        <v>1.8237000000000001</v>
      </c>
      <c r="E206">
        <v>9.5717300000000005</v>
      </c>
    </row>
    <row r="207" spans="2:5" x14ac:dyDescent="0.25">
      <c r="B207">
        <v>34</v>
      </c>
      <c r="C207">
        <v>3.0150000000000001</v>
      </c>
      <c r="D207">
        <v>1.50526</v>
      </c>
      <c r="E207">
        <v>10.181699999999999</v>
      </c>
    </row>
    <row r="208" spans="2:5" x14ac:dyDescent="0.25">
      <c r="B208">
        <v>35</v>
      </c>
      <c r="C208">
        <v>3.105</v>
      </c>
      <c r="D208">
        <v>1.2845899999999999</v>
      </c>
      <c r="E208">
        <v>10.7338</v>
      </c>
    </row>
    <row r="209" spans="2:5" x14ac:dyDescent="0.25">
      <c r="B209">
        <v>36</v>
      </c>
      <c r="C209">
        <v>3.1949999999999998</v>
      </c>
      <c r="D209">
        <v>1.17578</v>
      </c>
      <c r="E209">
        <v>11.268800000000001</v>
      </c>
    </row>
    <row r="210" spans="2:5" x14ac:dyDescent="0.25">
      <c r="B210">
        <v>37</v>
      </c>
      <c r="C210">
        <v>3.2850000000000001</v>
      </c>
      <c r="D210">
        <v>1.1114999999999999</v>
      </c>
      <c r="E210">
        <v>11.8035</v>
      </c>
    </row>
    <row r="211" spans="2:5" x14ac:dyDescent="0.25">
      <c r="B211">
        <v>38</v>
      </c>
      <c r="C211">
        <v>3.375</v>
      </c>
      <c r="D211">
        <v>1.0488200000000001</v>
      </c>
      <c r="E211">
        <v>12.3361</v>
      </c>
    </row>
    <row r="212" spans="2:5" x14ac:dyDescent="0.25">
      <c r="B212">
        <v>39</v>
      </c>
      <c r="C212">
        <v>3.4649999999999999</v>
      </c>
      <c r="D212">
        <v>1.05521</v>
      </c>
      <c r="E212">
        <v>12.9008</v>
      </c>
    </row>
    <row r="213" spans="2:5" x14ac:dyDescent="0.25">
      <c r="B213">
        <v>40</v>
      </c>
      <c r="C213">
        <v>3.5550000000000002</v>
      </c>
      <c r="D213">
        <v>1.1140300000000001</v>
      </c>
      <c r="E213">
        <v>13.5284</v>
      </c>
    </row>
    <row r="214" spans="2:5" x14ac:dyDescent="0.25">
      <c r="B214">
        <v>41</v>
      </c>
      <c r="C214">
        <v>3.645</v>
      </c>
      <c r="D214">
        <v>1.15523</v>
      </c>
      <c r="E214">
        <v>14.2126</v>
      </c>
    </row>
    <row r="215" spans="2:5" x14ac:dyDescent="0.25">
      <c r="B215">
        <v>42</v>
      </c>
      <c r="C215">
        <v>3.7349999999999999</v>
      </c>
      <c r="D215">
        <v>1.22072</v>
      </c>
      <c r="E215">
        <v>14.9717</v>
      </c>
    </row>
    <row r="216" spans="2:5" x14ac:dyDescent="0.25">
      <c r="B216">
        <v>43</v>
      </c>
      <c r="C216">
        <v>3.8250000000000002</v>
      </c>
      <c r="D216">
        <v>1.24</v>
      </c>
      <c r="E216">
        <v>15.7804</v>
      </c>
    </row>
    <row r="217" spans="2:5" x14ac:dyDescent="0.25">
      <c r="B217">
        <v>44</v>
      </c>
      <c r="C217">
        <v>3.915</v>
      </c>
      <c r="D217">
        <v>1.3222499999999999</v>
      </c>
      <c r="E217">
        <v>16.683800000000002</v>
      </c>
    </row>
    <row r="218" spans="2:5" x14ac:dyDescent="0.25">
      <c r="B218">
        <v>45</v>
      </c>
      <c r="C218">
        <v>4.0049999999999999</v>
      </c>
      <c r="D218">
        <v>1.42574</v>
      </c>
      <c r="E218">
        <v>17.703199999999999</v>
      </c>
    </row>
    <row r="219" spans="2:5" x14ac:dyDescent="0.25">
      <c r="B219">
        <v>46</v>
      </c>
      <c r="C219">
        <v>4.0949999999999998</v>
      </c>
      <c r="D219">
        <v>1.50343</v>
      </c>
      <c r="E219">
        <v>18.827100000000002</v>
      </c>
    </row>
    <row r="220" spans="2:5" x14ac:dyDescent="0.25">
      <c r="B220">
        <v>47</v>
      </c>
      <c r="C220">
        <v>4.1849999999999996</v>
      </c>
      <c r="D220">
        <v>1.6603699999999999</v>
      </c>
      <c r="E220">
        <v>20.1233</v>
      </c>
    </row>
    <row r="221" spans="2:5" x14ac:dyDescent="0.25">
      <c r="B221">
        <v>48</v>
      </c>
      <c r="C221">
        <v>4.2750000000000004</v>
      </c>
      <c r="D221">
        <v>1.80958</v>
      </c>
      <c r="E221">
        <v>21.5975</v>
      </c>
    </row>
    <row r="222" spans="2:5" x14ac:dyDescent="0.25">
      <c r="B222">
        <v>49</v>
      </c>
      <c r="C222">
        <v>4.3650000000000002</v>
      </c>
      <c r="D222">
        <v>1.99427</v>
      </c>
      <c r="E222">
        <v>23.2913</v>
      </c>
    </row>
    <row r="223" spans="2:5" x14ac:dyDescent="0.25">
      <c r="B223">
        <v>50</v>
      </c>
      <c r="C223">
        <v>4.4550000000000001</v>
      </c>
      <c r="D223">
        <v>2.1902699999999999</v>
      </c>
      <c r="E223">
        <v>25.228999999999999</v>
      </c>
    </row>
  </sheetData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7.15951E-3</v>
      </c>
      <c r="E85">
        <v>1.42045E-3</v>
      </c>
    </row>
    <row r="86" spans="2:5" x14ac:dyDescent="0.25">
      <c r="B86">
        <v>25</v>
      </c>
      <c r="C86">
        <v>2.2050000000000001</v>
      </c>
      <c r="D86">
        <v>0.32990199999999997</v>
      </c>
      <c r="E86">
        <v>7.2561600000000004E-2</v>
      </c>
    </row>
    <row r="87" spans="2:5" x14ac:dyDescent="0.25">
      <c r="B87">
        <v>26</v>
      </c>
      <c r="C87">
        <v>2.2949999999999999</v>
      </c>
      <c r="D87">
        <v>2.1185900000000002</v>
      </c>
      <c r="E87">
        <v>0.56747199999999998</v>
      </c>
    </row>
    <row r="88" spans="2:5" x14ac:dyDescent="0.25">
      <c r="B88">
        <v>27</v>
      </c>
      <c r="C88">
        <v>2.3849999999999998</v>
      </c>
      <c r="D88">
        <v>5.33202</v>
      </c>
      <c r="E88">
        <v>1.9126399999999999</v>
      </c>
    </row>
    <row r="89" spans="2:5" x14ac:dyDescent="0.25">
      <c r="B89">
        <v>28</v>
      </c>
      <c r="C89">
        <v>2.4750000000000001</v>
      </c>
      <c r="D89">
        <v>7.0095799999999997</v>
      </c>
      <c r="E89">
        <v>3.8170000000000002</v>
      </c>
    </row>
    <row r="90" spans="2:5" x14ac:dyDescent="0.25">
      <c r="B90">
        <v>29</v>
      </c>
      <c r="C90">
        <v>2.5649999999999999</v>
      </c>
      <c r="D90">
        <v>6.02902</v>
      </c>
      <c r="E90">
        <v>5.5762299999999998</v>
      </c>
    </row>
    <row r="91" spans="2:5" x14ac:dyDescent="0.25">
      <c r="B91">
        <v>30</v>
      </c>
      <c r="C91">
        <v>2.6549999999999998</v>
      </c>
      <c r="D91">
        <v>4.3254999999999999</v>
      </c>
      <c r="E91">
        <v>6.9284999999999997</v>
      </c>
    </row>
    <row r="92" spans="2:5" x14ac:dyDescent="0.25">
      <c r="B92">
        <v>31</v>
      </c>
      <c r="C92">
        <v>2.7450000000000001</v>
      </c>
      <c r="D92">
        <v>3.0929899999999999</v>
      </c>
      <c r="E92">
        <v>7.9621199999999996</v>
      </c>
    </row>
    <row r="93" spans="2:5" x14ac:dyDescent="0.25">
      <c r="B93">
        <v>32</v>
      </c>
      <c r="C93">
        <v>2.835</v>
      </c>
      <c r="D93">
        <v>2.3235800000000002</v>
      </c>
      <c r="E93">
        <v>8.7903599999999997</v>
      </c>
    </row>
    <row r="94" spans="2:5" x14ac:dyDescent="0.25">
      <c r="B94">
        <v>33</v>
      </c>
      <c r="C94">
        <v>2.9249999999999998</v>
      </c>
      <c r="D94">
        <v>1.8362099999999999</v>
      </c>
      <c r="E94">
        <v>9.4870999999999999</v>
      </c>
    </row>
    <row r="95" spans="2:5" x14ac:dyDescent="0.25">
      <c r="B95">
        <v>34</v>
      </c>
      <c r="C95">
        <v>3.0150000000000001</v>
      </c>
      <c r="D95">
        <v>1.5473600000000001</v>
      </c>
      <c r="E95">
        <v>10.110900000000001</v>
      </c>
    </row>
    <row r="96" spans="2:5" x14ac:dyDescent="0.25">
      <c r="B96">
        <v>35</v>
      </c>
      <c r="C96">
        <v>3.105</v>
      </c>
      <c r="D96">
        <v>1.31196</v>
      </c>
      <c r="E96">
        <v>10.671900000000001</v>
      </c>
    </row>
    <row r="97" spans="2:5" x14ac:dyDescent="0.25">
      <c r="B97">
        <v>36</v>
      </c>
      <c r="C97">
        <v>3.1949999999999998</v>
      </c>
      <c r="D97">
        <v>1.1823600000000001</v>
      </c>
      <c r="E97">
        <v>11.207100000000001</v>
      </c>
    </row>
    <row r="98" spans="2:5" x14ac:dyDescent="0.25">
      <c r="B98">
        <v>37</v>
      </c>
      <c r="C98">
        <v>3.2850000000000001</v>
      </c>
      <c r="D98">
        <v>1.1211800000000001</v>
      </c>
      <c r="E98">
        <v>11.7437</v>
      </c>
    </row>
    <row r="99" spans="2:5" x14ac:dyDescent="0.25">
      <c r="B99">
        <v>38</v>
      </c>
      <c r="C99">
        <v>3.375</v>
      </c>
      <c r="D99">
        <v>1.0682799999999999</v>
      </c>
      <c r="E99">
        <v>12.2834</v>
      </c>
    </row>
    <row r="100" spans="2:5" x14ac:dyDescent="0.25">
      <c r="B100">
        <v>39</v>
      </c>
      <c r="C100">
        <v>3.4649999999999999</v>
      </c>
      <c r="D100">
        <v>1.0662</v>
      </c>
      <c r="E100">
        <v>12.851100000000001</v>
      </c>
    </row>
    <row r="101" spans="2:5" x14ac:dyDescent="0.25">
      <c r="B101">
        <v>40</v>
      </c>
      <c r="C101">
        <v>3.5550000000000002</v>
      </c>
      <c r="D101">
        <v>1.0940000000000001</v>
      </c>
      <c r="E101">
        <v>13.4643</v>
      </c>
    </row>
    <row r="102" spans="2:5" x14ac:dyDescent="0.25">
      <c r="B102">
        <v>41</v>
      </c>
      <c r="C102">
        <v>3.645</v>
      </c>
      <c r="D102">
        <v>1.14008</v>
      </c>
      <c r="E102">
        <v>14.135999999999999</v>
      </c>
    </row>
    <row r="103" spans="2:5" x14ac:dyDescent="0.25">
      <c r="B103">
        <v>42</v>
      </c>
      <c r="C103">
        <v>3.7349999999999999</v>
      </c>
      <c r="D103">
        <v>1.21553</v>
      </c>
      <c r="E103">
        <v>14.888</v>
      </c>
    </row>
    <row r="104" spans="2:5" x14ac:dyDescent="0.25">
      <c r="B104">
        <v>43</v>
      </c>
      <c r="C104">
        <v>3.8250000000000002</v>
      </c>
      <c r="D104">
        <v>1.26536</v>
      </c>
      <c r="E104">
        <v>15.709</v>
      </c>
    </row>
    <row r="105" spans="2:5" x14ac:dyDescent="0.25">
      <c r="B105">
        <v>44</v>
      </c>
      <c r="C105">
        <v>3.915</v>
      </c>
      <c r="D105">
        <v>1.33951</v>
      </c>
      <c r="E105">
        <v>16.619599999999998</v>
      </c>
    </row>
    <row r="106" spans="2:5" x14ac:dyDescent="0.25">
      <c r="B106">
        <v>45</v>
      </c>
      <c r="C106">
        <v>4.0049999999999999</v>
      </c>
      <c r="D106">
        <v>1.42109</v>
      </c>
      <c r="E106">
        <v>17.630400000000002</v>
      </c>
    </row>
    <row r="107" spans="2:5" x14ac:dyDescent="0.25">
      <c r="B107">
        <v>46</v>
      </c>
      <c r="C107">
        <v>4.0949999999999998</v>
      </c>
      <c r="D107">
        <v>1.52295</v>
      </c>
      <c r="E107">
        <v>18.763000000000002</v>
      </c>
    </row>
    <row r="108" spans="2:5" x14ac:dyDescent="0.25">
      <c r="B108">
        <v>47</v>
      </c>
      <c r="C108">
        <v>4.1849999999999996</v>
      </c>
      <c r="D108">
        <v>1.66099</v>
      </c>
      <c r="E108">
        <v>20.053100000000001</v>
      </c>
    </row>
    <row r="109" spans="2:5" x14ac:dyDescent="0.25">
      <c r="B109">
        <v>48</v>
      </c>
      <c r="C109">
        <v>4.2750000000000004</v>
      </c>
      <c r="D109">
        <v>1.83876</v>
      </c>
      <c r="E109">
        <v>21.543399999999998</v>
      </c>
    </row>
    <row r="110" spans="2:5" x14ac:dyDescent="0.25">
      <c r="B110">
        <v>49</v>
      </c>
      <c r="C110">
        <v>4.3650000000000002</v>
      </c>
      <c r="D110">
        <v>1.96363</v>
      </c>
      <c r="E110">
        <v>23.2027</v>
      </c>
    </row>
    <row r="111" spans="2:5" x14ac:dyDescent="0.25">
      <c r="B111">
        <v>50</v>
      </c>
      <c r="C111">
        <v>4.4550000000000001</v>
      </c>
      <c r="D111">
        <v>2.1719499999999998</v>
      </c>
      <c r="E111">
        <v>25.1143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1.25115E-2</v>
      </c>
      <c r="E141">
        <v>2.4857999999999998E-3</v>
      </c>
    </row>
    <row r="142" spans="2:5" x14ac:dyDescent="0.25">
      <c r="B142">
        <v>25</v>
      </c>
      <c r="C142">
        <v>2.2050000000000001</v>
      </c>
      <c r="D142">
        <v>0.31354199999999999</v>
      </c>
      <c r="E142">
        <v>7.0194099999999995E-2</v>
      </c>
    </row>
    <row r="143" spans="2:5" x14ac:dyDescent="0.25">
      <c r="B143">
        <v>26</v>
      </c>
      <c r="C143">
        <v>2.2949999999999999</v>
      </c>
      <c r="D143">
        <v>2.0847500000000001</v>
      </c>
      <c r="E143">
        <v>0.55788400000000005</v>
      </c>
    </row>
    <row r="144" spans="2:5" x14ac:dyDescent="0.25">
      <c r="B144">
        <v>27</v>
      </c>
      <c r="C144">
        <v>2.3849999999999998</v>
      </c>
      <c r="D144">
        <v>5.2055100000000003</v>
      </c>
      <c r="E144">
        <v>1.8729899999999999</v>
      </c>
    </row>
    <row r="145" spans="2:5" x14ac:dyDescent="0.25">
      <c r="B145">
        <v>28</v>
      </c>
      <c r="C145">
        <v>2.4750000000000001</v>
      </c>
      <c r="D145">
        <v>6.9897200000000002</v>
      </c>
      <c r="E145">
        <v>3.7746200000000001</v>
      </c>
    </row>
    <row r="146" spans="2:5" x14ac:dyDescent="0.25">
      <c r="B146">
        <v>29</v>
      </c>
      <c r="C146">
        <v>2.5649999999999999</v>
      </c>
      <c r="D146">
        <v>6.05619</v>
      </c>
      <c r="E146">
        <v>5.54427</v>
      </c>
    </row>
    <row r="147" spans="2:5" x14ac:dyDescent="0.25">
      <c r="B147">
        <v>30</v>
      </c>
      <c r="C147">
        <v>2.6549999999999998</v>
      </c>
      <c r="D147">
        <v>4.4854000000000003</v>
      </c>
      <c r="E147">
        <v>6.9485099999999997</v>
      </c>
    </row>
    <row r="148" spans="2:5" x14ac:dyDescent="0.25">
      <c r="B148">
        <v>31</v>
      </c>
      <c r="C148">
        <v>2.7450000000000001</v>
      </c>
      <c r="D148">
        <v>3.0985499999999999</v>
      </c>
      <c r="E148">
        <v>7.9854399999999996</v>
      </c>
    </row>
    <row r="149" spans="2:5" x14ac:dyDescent="0.25">
      <c r="B149">
        <v>32</v>
      </c>
      <c r="C149">
        <v>2.835</v>
      </c>
      <c r="D149">
        <v>2.3229700000000002</v>
      </c>
      <c r="E149">
        <v>8.8146299999999993</v>
      </c>
    </row>
    <row r="150" spans="2:5" x14ac:dyDescent="0.25">
      <c r="B150">
        <v>33</v>
      </c>
      <c r="C150">
        <v>2.9249999999999998</v>
      </c>
      <c r="D150">
        <v>1.8323799999999999</v>
      </c>
      <c r="E150">
        <v>9.5108899999999998</v>
      </c>
    </row>
    <row r="151" spans="2:5" x14ac:dyDescent="0.25">
      <c r="B151">
        <v>34</v>
      </c>
      <c r="C151">
        <v>3.0150000000000001</v>
      </c>
      <c r="D151">
        <v>1.5228999999999999</v>
      </c>
      <c r="E151">
        <v>10.1257</v>
      </c>
    </row>
    <row r="152" spans="2:5" x14ac:dyDescent="0.25">
      <c r="B152">
        <v>35</v>
      </c>
      <c r="C152">
        <v>3.105</v>
      </c>
      <c r="D152">
        <v>1.3186899999999999</v>
      </c>
      <c r="E152">
        <v>10.690300000000001</v>
      </c>
    </row>
    <row r="153" spans="2:5" x14ac:dyDescent="0.25">
      <c r="B153">
        <v>36</v>
      </c>
      <c r="C153">
        <v>3.1949999999999998</v>
      </c>
      <c r="D153">
        <v>1.1707700000000001</v>
      </c>
      <c r="E153">
        <v>11.2211</v>
      </c>
    </row>
    <row r="154" spans="2:5" x14ac:dyDescent="0.25">
      <c r="B154">
        <v>37</v>
      </c>
      <c r="C154">
        <v>3.2850000000000001</v>
      </c>
      <c r="D154">
        <v>1.1255299999999999</v>
      </c>
      <c r="E154">
        <v>11.7605</v>
      </c>
    </row>
    <row r="155" spans="2:5" x14ac:dyDescent="0.25">
      <c r="B155">
        <v>38</v>
      </c>
      <c r="C155">
        <v>3.375</v>
      </c>
      <c r="D155">
        <v>1.0251300000000001</v>
      </c>
      <c r="E155">
        <v>12.2791</v>
      </c>
    </row>
    <row r="156" spans="2:5" x14ac:dyDescent="0.25">
      <c r="B156">
        <v>39</v>
      </c>
      <c r="C156">
        <v>3.4649999999999999</v>
      </c>
      <c r="D156">
        <v>1.0706899999999999</v>
      </c>
      <c r="E156">
        <v>12.85</v>
      </c>
    </row>
    <row r="157" spans="2:5" x14ac:dyDescent="0.25">
      <c r="B157">
        <v>40</v>
      </c>
      <c r="C157">
        <v>3.5550000000000002</v>
      </c>
      <c r="D157">
        <v>1.0922499999999999</v>
      </c>
      <c r="E157">
        <v>13.463100000000001</v>
      </c>
    </row>
    <row r="158" spans="2:5" x14ac:dyDescent="0.25">
      <c r="B158">
        <v>41</v>
      </c>
      <c r="C158">
        <v>3.645</v>
      </c>
      <c r="D158">
        <v>1.1396900000000001</v>
      </c>
      <c r="E158">
        <v>14.1355</v>
      </c>
    </row>
    <row r="159" spans="2:5" x14ac:dyDescent="0.25">
      <c r="B159">
        <v>42</v>
      </c>
      <c r="C159">
        <v>3.7349999999999999</v>
      </c>
      <c r="D159">
        <v>1.2121</v>
      </c>
      <c r="E159">
        <v>14.8865</v>
      </c>
    </row>
    <row r="160" spans="2:5" x14ac:dyDescent="0.25">
      <c r="B160">
        <v>43</v>
      </c>
      <c r="C160">
        <v>3.8250000000000002</v>
      </c>
      <c r="D160">
        <v>1.2227699999999999</v>
      </c>
      <c r="E160">
        <v>15.680999999999999</v>
      </c>
    </row>
    <row r="161" spans="2:5" x14ac:dyDescent="0.25">
      <c r="B161">
        <v>44</v>
      </c>
      <c r="C161">
        <v>3.915</v>
      </c>
      <c r="D161">
        <v>1.32823</v>
      </c>
      <c r="E161">
        <v>16.585100000000001</v>
      </c>
    </row>
    <row r="162" spans="2:5" x14ac:dyDescent="0.25">
      <c r="B162">
        <v>45</v>
      </c>
      <c r="C162">
        <v>4.0049999999999999</v>
      </c>
      <c r="D162">
        <v>1.39733</v>
      </c>
      <c r="E162">
        <v>17.580500000000001</v>
      </c>
    </row>
    <row r="163" spans="2:5" x14ac:dyDescent="0.25">
      <c r="B163">
        <v>46</v>
      </c>
      <c r="C163">
        <v>4.0949999999999998</v>
      </c>
      <c r="D163">
        <v>1.5101500000000001</v>
      </c>
      <c r="E163">
        <v>18.705100000000002</v>
      </c>
    </row>
    <row r="164" spans="2:5" x14ac:dyDescent="0.25">
      <c r="B164">
        <v>47</v>
      </c>
      <c r="C164">
        <v>4.1849999999999996</v>
      </c>
      <c r="D164">
        <v>1.6796599999999999</v>
      </c>
      <c r="E164">
        <v>20.011600000000001</v>
      </c>
    </row>
    <row r="165" spans="2:5" x14ac:dyDescent="0.25">
      <c r="B165">
        <v>48</v>
      </c>
      <c r="C165">
        <v>4.2750000000000004</v>
      </c>
      <c r="D165">
        <v>1.8520799999999999</v>
      </c>
      <c r="E165">
        <v>21.514800000000001</v>
      </c>
    </row>
    <row r="166" spans="2:5" x14ac:dyDescent="0.25">
      <c r="B166">
        <v>49</v>
      </c>
      <c r="C166">
        <v>4.3650000000000002</v>
      </c>
      <c r="D166">
        <v>2.0049399999999999</v>
      </c>
      <c r="E166">
        <v>23.211300000000001</v>
      </c>
    </row>
    <row r="167" spans="2:5" x14ac:dyDescent="0.25">
      <c r="B167">
        <v>50</v>
      </c>
      <c r="C167">
        <v>4.4550000000000001</v>
      </c>
      <c r="D167">
        <v>2.1565500000000002</v>
      </c>
      <c r="E167">
        <v>25.112100000000002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8.3298000000000001E-3</v>
      </c>
      <c r="E197">
        <v>1.6571999999999999E-3</v>
      </c>
    </row>
    <row r="198" spans="2:5" x14ac:dyDescent="0.25">
      <c r="B198">
        <v>25</v>
      </c>
      <c r="C198">
        <v>2.2050000000000001</v>
      </c>
      <c r="D198">
        <v>0.30874099999999999</v>
      </c>
      <c r="E198">
        <v>6.8418599999999996E-2</v>
      </c>
    </row>
    <row r="199" spans="2:5" x14ac:dyDescent="0.25">
      <c r="B199">
        <v>26</v>
      </c>
      <c r="C199">
        <v>2.2949999999999999</v>
      </c>
      <c r="D199">
        <v>2.10771</v>
      </c>
      <c r="E199">
        <v>0.56214500000000001</v>
      </c>
    </row>
    <row r="200" spans="2:5" x14ac:dyDescent="0.25">
      <c r="B200">
        <v>27</v>
      </c>
      <c r="C200">
        <v>2.3849999999999998</v>
      </c>
      <c r="D200">
        <v>5.3430900000000001</v>
      </c>
      <c r="E200">
        <v>1.9138299999999999</v>
      </c>
    </row>
    <row r="201" spans="2:5" x14ac:dyDescent="0.25">
      <c r="B201">
        <v>28</v>
      </c>
      <c r="C201">
        <v>2.4750000000000001</v>
      </c>
      <c r="D201">
        <v>7.00204</v>
      </c>
      <c r="E201">
        <v>3.82138</v>
      </c>
    </row>
    <row r="202" spans="2:5" x14ac:dyDescent="0.25">
      <c r="B202">
        <v>29</v>
      </c>
      <c r="C202">
        <v>2.5649999999999999</v>
      </c>
      <c r="D202">
        <v>6.0444000000000004</v>
      </c>
      <c r="E202">
        <v>5.5899599999999996</v>
      </c>
    </row>
    <row r="203" spans="2:5" x14ac:dyDescent="0.25">
      <c r="B203">
        <v>30</v>
      </c>
      <c r="C203">
        <v>2.6549999999999998</v>
      </c>
      <c r="D203">
        <v>4.3491</v>
      </c>
      <c r="E203">
        <v>6.95336</v>
      </c>
    </row>
    <row r="204" spans="2:5" x14ac:dyDescent="0.25">
      <c r="B204">
        <v>31</v>
      </c>
      <c r="C204">
        <v>2.7450000000000001</v>
      </c>
      <c r="D204">
        <v>3.0827200000000001</v>
      </c>
      <c r="E204">
        <v>7.9863900000000001</v>
      </c>
    </row>
    <row r="205" spans="2:5" x14ac:dyDescent="0.25">
      <c r="B205">
        <v>32</v>
      </c>
      <c r="C205">
        <v>2.835</v>
      </c>
      <c r="D205">
        <v>2.29732</v>
      </c>
      <c r="E205">
        <v>8.8075299999999999</v>
      </c>
    </row>
    <row r="206" spans="2:5" x14ac:dyDescent="0.25">
      <c r="B206">
        <v>33</v>
      </c>
      <c r="C206">
        <v>2.9249999999999998</v>
      </c>
      <c r="D206">
        <v>1.83334</v>
      </c>
      <c r="E206">
        <v>9.5050899999999992</v>
      </c>
    </row>
    <row r="207" spans="2:5" x14ac:dyDescent="0.25">
      <c r="B207">
        <v>34</v>
      </c>
      <c r="C207">
        <v>3.0150000000000001</v>
      </c>
      <c r="D207">
        <v>1.55277</v>
      </c>
      <c r="E207">
        <v>10.1328</v>
      </c>
    </row>
    <row r="208" spans="2:5" x14ac:dyDescent="0.25">
      <c r="B208">
        <v>35</v>
      </c>
      <c r="C208">
        <v>3.105</v>
      </c>
      <c r="D208">
        <v>1.3078000000000001</v>
      </c>
      <c r="E208">
        <v>10.6935</v>
      </c>
    </row>
    <row r="209" spans="2:5" x14ac:dyDescent="0.25">
      <c r="B209">
        <v>36</v>
      </c>
      <c r="C209">
        <v>3.1949999999999998</v>
      </c>
      <c r="D209">
        <v>1.2236899999999999</v>
      </c>
      <c r="E209">
        <v>11.2491</v>
      </c>
    </row>
    <row r="210" spans="2:5" x14ac:dyDescent="0.25">
      <c r="B210">
        <v>37</v>
      </c>
      <c r="C210">
        <v>3.2850000000000001</v>
      </c>
      <c r="D210">
        <v>1.1013299999999999</v>
      </c>
      <c r="E210">
        <v>11.7776</v>
      </c>
    </row>
    <row r="211" spans="2:5" x14ac:dyDescent="0.25">
      <c r="B211">
        <v>38</v>
      </c>
      <c r="C211">
        <v>3.375</v>
      </c>
      <c r="D211">
        <v>1.0718799999999999</v>
      </c>
      <c r="E211">
        <v>12.320499999999999</v>
      </c>
    </row>
    <row r="212" spans="2:5" x14ac:dyDescent="0.25">
      <c r="B212">
        <v>39</v>
      </c>
      <c r="C212">
        <v>3.4649999999999999</v>
      </c>
      <c r="D212">
        <v>1.0705800000000001</v>
      </c>
      <c r="E212">
        <v>12.892200000000001</v>
      </c>
    </row>
    <row r="213" spans="2:5" x14ac:dyDescent="0.25">
      <c r="B213">
        <v>40</v>
      </c>
      <c r="C213">
        <v>3.5550000000000002</v>
      </c>
      <c r="D213">
        <v>1.0850900000000001</v>
      </c>
      <c r="E213">
        <v>13.502000000000001</v>
      </c>
    </row>
    <row r="214" spans="2:5" x14ac:dyDescent="0.25">
      <c r="B214">
        <v>41</v>
      </c>
      <c r="C214">
        <v>3.645</v>
      </c>
      <c r="D214">
        <v>1.1127100000000001</v>
      </c>
      <c r="E214">
        <v>14.1594</v>
      </c>
    </row>
    <row r="215" spans="2:5" x14ac:dyDescent="0.25">
      <c r="B215">
        <v>42</v>
      </c>
      <c r="C215">
        <v>3.7349999999999999</v>
      </c>
      <c r="D215">
        <v>1.2057</v>
      </c>
      <c r="E215">
        <v>14.907400000000001</v>
      </c>
    </row>
    <row r="216" spans="2:5" x14ac:dyDescent="0.25">
      <c r="B216">
        <v>43</v>
      </c>
      <c r="C216">
        <v>3.8250000000000002</v>
      </c>
      <c r="D216">
        <v>1.2178500000000001</v>
      </c>
      <c r="E216">
        <v>15.6998</v>
      </c>
    </row>
    <row r="217" spans="2:5" x14ac:dyDescent="0.25">
      <c r="B217">
        <v>44</v>
      </c>
      <c r="C217">
        <v>3.915</v>
      </c>
      <c r="D217">
        <v>1.3365199999999999</v>
      </c>
      <c r="E217">
        <v>16.610800000000001</v>
      </c>
    </row>
    <row r="218" spans="2:5" x14ac:dyDescent="0.25">
      <c r="B218">
        <v>45</v>
      </c>
      <c r="C218">
        <v>4.0049999999999999</v>
      </c>
      <c r="D218">
        <v>1.4092199999999999</v>
      </c>
      <c r="E218">
        <v>17.616</v>
      </c>
    </row>
    <row r="219" spans="2:5" x14ac:dyDescent="0.25">
      <c r="B219">
        <v>46</v>
      </c>
      <c r="C219">
        <v>4.0949999999999998</v>
      </c>
      <c r="D219">
        <v>1.51288</v>
      </c>
      <c r="E219">
        <v>18.744199999999999</v>
      </c>
    </row>
    <row r="220" spans="2:5" x14ac:dyDescent="0.25">
      <c r="B220">
        <v>47</v>
      </c>
      <c r="C220">
        <v>4.1849999999999996</v>
      </c>
      <c r="D220">
        <v>1.6498900000000001</v>
      </c>
      <c r="E220">
        <v>20.029199999999999</v>
      </c>
    </row>
    <row r="221" spans="2:5" x14ac:dyDescent="0.25">
      <c r="B221">
        <v>48</v>
      </c>
      <c r="C221">
        <v>4.2750000000000004</v>
      </c>
      <c r="D221">
        <v>1.8154999999999999</v>
      </c>
      <c r="E221">
        <v>21.5047</v>
      </c>
    </row>
    <row r="222" spans="2:5" x14ac:dyDescent="0.25">
      <c r="B222">
        <v>49</v>
      </c>
      <c r="C222">
        <v>4.3650000000000002</v>
      </c>
      <c r="D222">
        <v>1.9773700000000001</v>
      </c>
      <c r="E222">
        <v>23.180199999999999</v>
      </c>
    </row>
    <row r="223" spans="2:5" x14ac:dyDescent="0.25">
      <c r="B223">
        <v>50</v>
      </c>
      <c r="C223">
        <v>4.4550000000000001</v>
      </c>
      <c r="D223">
        <v>2.1713499999999999</v>
      </c>
      <c r="E223">
        <v>25.096599999999999</v>
      </c>
    </row>
  </sheetData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1.43391E-2</v>
      </c>
      <c r="E85">
        <v>2.8409099999999999E-3</v>
      </c>
    </row>
    <row r="86" spans="2:5" x14ac:dyDescent="0.25">
      <c r="B86">
        <v>25</v>
      </c>
      <c r="C86">
        <v>2.2050000000000001</v>
      </c>
      <c r="D86">
        <v>0.32431900000000002</v>
      </c>
      <c r="E86">
        <v>7.2679900000000006E-2</v>
      </c>
    </row>
    <row r="87" spans="2:5" x14ac:dyDescent="0.25">
      <c r="B87">
        <v>26</v>
      </c>
      <c r="C87">
        <v>2.2949999999999999</v>
      </c>
      <c r="D87">
        <v>2.2636500000000002</v>
      </c>
      <c r="E87">
        <v>0.60073399999999999</v>
      </c>
    </row>
    <row r="88" spans="2:5" x14ac:dyDescent="0.25">
      <c r="B88">
        <v>27</v>
      </c>
      <c r="C88">
        <v>2.3849999999999998</v>
      </c>
      <c r="D88">
        <v>5.27325</v>
      </c>
      <c r="E88">
        <v>1.9292100000000001</v>
      </c>
    </row>
    <row r="89" spans="2:5" x14ac:dyDescent="0.25">
      <c r="B89">
        <v>28</v>
      </c>
      <c r="C89">
        <v>2.4750000000000001</v>
      </c>
      <c r="D89">
        <v>6.76593</v>
      </c>
      <c r="E89">
        <v>3.7648000000000001</v>
      </c>
    </row>
    <row r="90" spans="2:5" x14ac:dyDescent="0.25">
      <c r="B90">
        <v>29</v>
      </c>
      <c r="C90">
        <v>2.5649999999999999</v>
      </c>
      <c r="D90">
        <v>6.0427600000000004</v>
      </c>
      <c r="E90">
        <v>5.5255700000000001</v>
      </c>
    </row>
    <row r="91" spans="2:5" x14ac:dyDescent="0.25">
      <c r="B91">
        <v>30</v>
      </c>
      <c r="C91">
        <v>2.6549999999999998</v>
      </c>
      <c r="D91">
        <v>4.4202899999999996</v>
      </c>
      <c r="E91">
        <v>6.9055400000000002</v>
      </c>
    </row>
    <row r="92" spans="2:5" x14ac:dyDescent="0.25">
      <c r="B92">
        <v>31</v>
      </c>
      <c r="C92">
        <v>2.7450000000000001</v>
      </c>
      <c r="D92">
        <v>3.1540900000000001</v>
      </c>
      <c r="E92">
        <v>7.9581</v>
      </c>
    </row>
    <row r="93" spans="2:5" x14ac:dyDescent="0.25">
      <c r="B93">
        <v>32</v>
      </c>
      <c r="C93">
        <v>2.835</v>
      </c>
      <c r="D93">
        <v>2.3308300000000002</v>
      </c>
      <c r="E93">
        <v>8.7877600000000005</v>
      </c>
    </row>
    <row r="94" spans="2:5" x14ac:dyDescent="0.25">
      <c r="B94">
        <v>33</v>
      </c>
      <c r="C94">
        <v>2.9249999999999998</v>
      </c>
      <c r="D94">
        <v>1.8312900000000001</v>
      </c>
      <c r="E94">
        <v>9.4816500000000001</v>
      </c>
    </row>
    <row r="95" spans="2:5" x14ac:dyDescent="0.25">
      <c r="B95">
        <v>34</v>
      </c>
      <c r="C95">
        <v>3.0150000000000001</v>
      </c>
      <c r="D95">
        <v>1.5107200000000001</v>
      </c>
      <c r="E95">
        <v>10.0898</v>
      </c>
    </row>
    <row r="96" spans="2:5" x14ac:dyDescent="0.25">
      <c r="B96">
        <v>35</v>
      </c>
      <c r="C96">
        <v>3.105</v>
      </c>
      <c r="D96">
        <v>1.3334900000000001</v>
      </c>
      <c r="E96">
        <v>10.6592</v>
      </c>
    </row>
    <row r="97" spans="2:5" x14ac:dyDescent="0.25">
      <c r="B97">
        <v>36</v>
      </c>
      <c r="C97">
        <v>3.1949999999999998</v>
      </c>
      <c r="D97">
        <v>1.19946</v>
      </c>
      <c r="E97">
        <v>11.201499999999999</v>
      </c>
    </row>
    <row r="98" spans="2:5" x14ac:dyDescent="0.25">
      <c r="B98">
        <v>37</v>
      </c>
      <c r="C98">
        <v>3.2850000000000001</v>
      </c>
      <c r="D98">
        <v>1.1054200000000001</v>
      </c>
      <c r="E98">
        <v>11.729799999999999</v>
      </c>
    </row>
    <row r="99" spans="2:5" x14ac:dyDescent="0.25">
      <c r="B99">
        <v>38</v>
      </c>
      <c r="C99">
        <v>3.375</v>
      </c>
      <c r="D99">
        <v>1.06274</v>
      </c>
      <c r="E99">
        <v>12.2659</v>
      </c>
    </row>
    <row r="100" spans="2:5" x14ac:dyDescent="0.25">
      <c r="B100">
        <v>39</v>
      </c>
      <c r="C100">
        <v>3.4649999999999999</v>
      </c>
      <c r="D100">
        <v>1.08439</v>
      </c>
      <c r="E100">
        <v>12.8424</v>
      </c>
    </row>
    <row r="101" spans="2:5" x14ac:dyDescent="0.25">
      <c r="B101">
        <v>40</v>
      </c>
      <c r="C101">
        <v>3.5550000000000002</v>
      </c>
      <c r="D101">
        <v>1.1124499999999999</v>
      </c>
      <c r="E101">
        <v>13.4651</v>
      </c>
    </row>
    <row r="102" spans="2:5" x14ac:dyDescent="0.25">
      <c r="B102">
        <v>41</v>
      </c>
      <c r="C102">
        <v>3.645</v>
      </c>
      <c r="D102">
        <v>1.1617999999999999</v>
      </c>
      <c r="E102">
        <v>14.1487</v>
      </c>
    </row>
    <row r="103" spans="2:5" x14ac:dyDescent="0.25">
      <c r="B103">
        <v>42</v>
      </c>
      <c r="C103">
        <v>3.7349999999999999</v>
      </c>
      <c r="D103">
        <v>1.1934800000000001</v>
      </c>
      <c r="E103">
        <v>14.885999999999999</v>
      </c>
    </row>
    <row r="104" spans="2:5" x14ac:dyDescent="0.25">
      <c r="B104">
        <v>43</v>
      </c>
      <c r="C104">
        <v>3.8250000000000002</v>
      </c>
      <c r="D104">
        <v>1.2623899999999999</v>
      </c>
      <c r="E104">
        <v>15.704000000000001</v>
      </c>
    </row>
    <row r="105" spans="2:5" x14ac:dyDescent="0.25">
      <c r="B105">
        <v>44</v>
      </c>
      <c r="C105">
        <v>3.915</v>
      </c>
      <c r="D105">
        <v>1.32656</v>
      </c>
      <c r="E105">
        <v>16.604399999999998</v>
      </c>
    </row>
    <row r="106" spans="2:5" x14ac:dyDescent="0.25">
      <c r="B106">
        <v>45</v>
      </c>
      <c r="C106">
        <v>4.0049999999999999</v>
      </c>
      <c r="D106">
        <v>1.3990899999999999</v>
      </c>
      <c r="E106">
        <v>17.598199999999999</v>
      </c>
    </row>
    <row r="107" spans="2:5" x14ac:dyDescent="0.25">
      <c r="B107">
        <v>46</v>
      </c>
      <c r="C107">
        <v>4.0949999999999998</v>
      </c>
      <c r="D107">
        <v>1.5354399999999999</v>
      </c>
      <c r="E107">
        <v>18.738499999999998</v>
      </c>
    </row>
    <row r="108" spans="2:5" x14ac:dyDescent="0.25">
      <c r="B108">
        <v>47</v>
      </c>
      <c r="C108">
        <v>4.1849999999999996</v>
      </c>
      <c r="D108">
        <v>1.66882</v>
      </c>
      <c r="E108">
        <v>20.032900000000001</v>
      </c>
    </row>
    <row r="109" spans="2:5" x14ac:dyDescent="0.25">
      <c r="B109">
        <v>48</v>
      </c>
      <c r="C109">
        <v>4.2750000000000004</v>
      </c>
      <c r="D109">
        <v>1.82365</v>
      </c>
      <c r="E109">
        <v>21.508900000000001</v>
      </c>
    </row>
    <row r="110" spans="2:5" x14ac:dyDescent="0.25">
      <c r="B110">
        <v>49</v>
      </c>
      <c r="C110">
        <v>4.3650000000000002</v>
      </c>
      <c r="D110">
        <v>1.9778899999999999</v>
      </c>
      <c r="E110">
        <v>23.177800000000001</v>
      </c>
    </row>
    <row r="111" spans="2:5" x14ac:dyDescent="0.25">
      <c r="B111">
        <v>50</v>
      </c>
      <c r="C111">
        <v>4.4550000000000001</v>
      </c>
      <c r="D111">
        <v>2.1816</v>
      </c>
      <c r="E111">
        <v>25.095300000000002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1.6687799999999999E-2</v>
      </c>
      <c r="E141">
        <v>3.31439E-3</v>
      </c>
    </row>
    <row r="142" spans="2:5" x14ac:dyDescent="0.25">
      <c r="B142">
        <v>25</v>
      </c>
      <c r="C142">
        <v>2.2050000000000001</v>
      </c>
      <c r="D142">
        <v>0.37287199999999998</v>
      </c>
      <c r="E142">
        <v>8.3806800000000001E-2</v>
      </c>
    </row>
    <row r="143" spans="2:5" x14ac:dyDescent="0.25">
      <c r="B143">
        <v>26</v>
      </c>
      <c r="C143">
        <v>2.2949999999999999</v>
      </c>
      <c r="D143">
        <v>2.1330499999999999</v>
      </c>
      <c r="E143">
        <v>0.582623</v>
      </c>
    </row>
    <row r="144" spans="2:5" x14ac:dyDescent="0.25">
      <c r="B144">
        <v>27</v>
      </c>
      <c r="C144">
        <v>2.3849999999999998</v>
      </c>
      <c r="D144">
        <v>5.2668400000000002</v>
      </c>
      <c r="E144">
        <v>1.91276</v>
      </c>
    </row>
    <row r="145" spans="2:5" x14ac:dyDescent="0.25">
      <c r="B145">
        <v>28</v>
      </c>
      <c r="C145">
        <v>2.4750000000000001</v>
      </c>
      <c r="D145">
        <v>6.7915000000000001</v>
      </c>
      <c r="E145">
        <v>3.7598199999999999</v>
      </c>
    </row>
    <row r="146" spans="2:5" x14ac:dyDescent="0.25">
      <c r="B146">
        <v>29</v>
      </c>
      <c r="C146">
        <v>2.5649999999999999</v>
      </c>
      <c r="D146">
        <v>6.0185700000000004</v>
      </c>
      <c r="E146">
        <v>5.5178700000000003</v>
      </c>
    </row>
    <row r="147" spans="2:5" x14ac:dyDescent="0.25">
      <c r="B147">
        <v>30</v>
      </c>
      <c r="C147">
        <v>2.6549999999999998</v>
      </c>
      <c r="D147">
        <v>4.4438399999999998</v>
      </c>
      <c r="E147">
        <v>6.90862</v>
      </c>
    </row>
    <row r="148" spans="2:5" x14ac:dyDescent="0.25">
      <c r="B148">
        <v>31</v>
      </c>
      <c r="C148">
        <v>2.7450000000000001</v>
      </c>
      <c r="D148">
        <v>3.1555300000000002</v>
      </c>
      <c r="E148">
        <v>7.9642499999999998</v>
      </c>
    </row>
    <row r="149" spans="2:5" x14ac:dyDescent="0.25">
      <c r="B149">
        <v>32</v>
      </c>
      <c r="C149">
        <v>2.835</v>
      </c>
      <c r="D149">
        <v>2.3254299999999999</v>
      </c>
      <c r="E149">
        <v>8.7940299999999993</v>
      </c>
    </row>
    <row r="150" spans="2:5" x14ac:dyDescent="0.25">
      <c r="B150">
        <v>33</v>
      </c>
      <c r="C150">
        <v>2.9249999999999998</v>
      </c>
      <c r="D150">
        <v>1.8557699999999999</v>
      </c>
      <c r="E150">
        <v>9.4989299999999997</v>
      </c>
    </row>
    <row r="151" spans="2:5" x14ac:dyDescent="0.25">
      <c r="B151">
        <v>34</v>
      </c>
      <c r="C151">
        <v>3.0150000000000001</v>
      </c>
      <c r="D151">
        <v>1.54924</v>
      </c>
      <c r="E151">
        <v>10.1242</v>
      </c>
    </row>
    <row r="152" spans="2:5" x14ac:dyDescent="0.25">
      <c r="B152">
        <v>35</v>
      </c>
      <c r="C152">
        <v>3.105</v>
      </c>
      <c r="D152">
        <v>1.3252299999999999</v>
      </c>
      <c r="E152">
        <v>10.6914</v>
      </c>
    </row>
    <row r="153" spans="2:5" x14ac:dyDescent="0.25">
      <c r="B153">
        <v>36</v>
      </c>
      <c r="C153">
        <v>3.1949999999999998</v>
      </c>
      <c r="D153">
        <v>1.17431</v>
      </c>
      <c r="E153">
        <v>11.223599999999999</v>
      </c>
    </row>
    <row r="154" spans="2:5" x14ac:dyDescent="0.25">
      <c r="B154">
        <v>37</v>
      </c>
      <c r="C154">
        <v>3.2850000000000001</v>
      </c>
      <c r="D154">
        <v>1.08145</v>
      </c>
      <c r="E154">
        <v>11.7417</v>
      </c>
    </row>
    <row r="155" spans="2:5" x14ac:dyDescent="0.25">
      <c r="B155">
        <v>38</v>
      </c>
      <c r="C155">
        <v>3.375</v>
      </c>
      <c r="D155">
        <v>1.0961700000000001</v>
      </c>
      <c r="E155">
        <v>12.295999999999999</v>
      </c>
    </row>
    <row r="156" spans="2:5" x14ac:dyDescent="0.25">
      <c r="B156">
        <v>39</v>
      </c>
      <c r="C156">
        <v>3.4649999999999999</v>
      </c>
      <c r="D156">
        <v>1.08772</v>
      </c>
      <c r="E156">
        <v>12.8758</v>
      </c>
    </row>
    <row r="157" spans="2:5" x14ac:dyDescent="0.25">
      <c r="B157">
        <v>40</v>
      </c>
      <c r="C157">
        <v>3.5550000000000002</v>
      </c>
      <c r="D157">
        <v>1.0894600000000001</v>
      </c>
      <c r="E157">
        <v>13.4871</v>
      </c>
    </row>
    <row r="158" spans="2:5" x14ac:dyDescent="0.25">
      <c r="B158">
        <v>41</v>
      </c>
      <c r="C158">
        <v>3.645</v>
      </c>
      <c r="D158">
        <v>1.11981</v>
      </c>
      <c r="E158">
        <v>14.147600000000001</v>
      </c>
    </row>
    <row r="159" spans="2:5" x14ac:dyDescent="0.25">
      <c r="B159">
        <v>42</v>
      </c>
      <c r="C159">
        <v>3.7349999999999999</v>
      </c>
      <c r="D159">
        <v>1.1886300000000001</v>
      </c>
      <c r="E159">
        <v>14.883800000000001</v>
      </c>
    </row>
    <row r="160" spans="2:5" x14ac:dyDescent="0.25">
      <c r="B160">
        <v>43</v>
      </c>
      <c r="C160">
        <v>3.8250000000000002</v>
      </c>
      <c r="D160">
        <v>1.24288</v>
      </c>
      <c r="E160">
        <v>15.6911</v>
      </c>
    </row>
    <row r="161" spans="2:5" x14ac:dyDescent="0.25">
      <c r="B161">
        <v>44</v>
      </c>
      <c r="C161">
        <v>3.915</v>
      </c>
      <c r="D161">
        <v>1.3048599999999999</v>
      </c>
      <c r="E161">
        <v>16.579000000000001</v>
      </c>
    </row>
    <row r="162" spans="2:5" x14ac:dyDescent="0.25">
      <c r="B162">
        <v>45</v>
      </c>
      <c r="C162">
        <v>4.0049999999999999</v>
      </c>
      <c r="D162">
        <v>1.4034599999999999</v>
      </c>
      <c r="E162">
        <v>17.578399999999998</v>
      </c>
    </row>
    <row r="163" spans="2:5" x14ac:dyDescent="0.25">
      <c r="B163">
        <v>46</v>
      </c>
      <c r="C163">
        <v>4.0949999999999998</v>
      </c>
      <c r="D163">
        <v>1.5020899999999999</v>
      </c>
      <c r="E163">
        <v>18.6966</v>
      </c>
    </row>
    <row r="164" spans="2:5" x14ac:dyDescent="0.25">
      <c r="B164">
        <v>47</v>
      </c>
      <c r="C164">
        <v>4.1849999999999996</v>
      </c>
      <c r="D164">
        <v>1.6642600000000001</v>
      </c>
      <c r="E164">
        <v>19.990600000000001</v>
      </c>
    </row>
    <row r="165" spans="2:5" x14ac:dyDescent="0.25">
      <c r="B165">
        <v>48</v>
      </c>
      <c r="C165">
        <v>4.2750000000000004</v>
      </c>
      <c r="D165">
        <v>1.8349200000000001</v>
      </c>
      <c r="E165">
        <v>21.479399999999998</v>
      </c>
    </row>
    <row r="166" spans="2:5" x14ac:dyDescent="0.25">
      <c r="B166">
        <v>49</v>
      </c>
      <c r="C166">
        <v>4.3650000000000002</v>
      </c>
      <c r="D166">
        <v>1.98282</v>
      </c>
      <c r="E166">
        <v>23.156600000000001</v>
      </c>
    </row>
    <row r="167" spans="2:5" x14ac:dyDescent="0.25">
      <c r="B167">
        <v>50</v>
      </c>
      <c r="C167">
        <v>4.4550000000000001</v>
      </c>
      <c r="D167">
        <v>2.1590400000000001</v>
      </c>
      <c r="E167">
        <v>25.058900000000001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1.60754E-2</v>
      </c>
      <c r="E197">
        <v>3.1960199999999999E-3</v>
      </c>
    </row>
    <row r="198" spans="2:5" x14ac:dyDescent="0.25">
      <c r="B198">
        <v>25</v>
      </c>
      <c r="C198">
        <v>2.2050000000000001</v>
      </c>
      <c r="D198">
        <v>0.34400599999999998</v>
      </c>
      <c r="E198">
        <v>7.7533099999999994E-2</v>
      </c>
    </row>
    <row r="199" spans="2:5" x14ac:dyDescent="0.25">
      <c r="B199">
        <v>26</v>
      </c>
      <c r="C199">
        <v>2.2949999999999999</v>
      </c>
      <c r="D199">
        <v>2.2218900000000001</v>
      </c>
      <c r="E199">
        <v>0.59765599999999997</v>
      </c>
    </row>
    <row r="200" spans="2:5" x14ac:dyDescent="0.25">
      <c r="B200">
        <v>27</v>
      </c>
      <c r="C200">
        <v>2.3849999999999998</v>
      </c>
      <c r="D200">
        <v>5.2633200000000002</v>
      </c>
      <c r="E200">
        <v>1.9282699999999999</v>
      </c>
    </row>
    <row r="201" spans="2:5" x14ac:dyDescent="0.25">
      <c r="B201">
        <v>28</v>
      </c>
      <c r="C201">
        <v>2.4750000000000001</v>
      </c>
      <c r="D201">
        <v>6.8849900000000002</v>
      </c>
      <c r="E201">
        <v>3.8026800000000001</v>
      </c>
    </row>
    <row r="202" spans="2:5" x14ac:dyDescent="0.25">
      <c r="B202">
        <v>29</v>
      </c>
      <c r="C202">
        <v>2.5649999999999999</v>
      </c>
      <c r="D202">
        <v>5.9824599999999997</v>
      </c>
      <c r="E202">
        <v>5.5519600000000002</v>
      </c>
    </row>
    <row r="203" spans="2:5" x14ac:dyDescent="0.25">
      <c r="B203">
        <v>30</v>
      </c>
      <c r="C203">
        <v>2.6549999999999998</v>
      </c>
      <c r="D203">
        <v>4.3890399999999996</v>
      </c>
      <c r="E203">
        <v>6.9269600000000002</v>
      </c>
    </row>
    <row r="204" spans="2:5" x14ac:dyDescent="0.25">
      <c r="B204">
        <v>31</v>
      </c>
      <c r="C204">
        <v>2.7450000000000001</v>
      </c>
      <c r="D204">
        <v>3.1321500000000002</v>
      </c>
      <c r="E204">
        <v>7.9758500000000003</v>
      </c>
    </row>
    <row r="205" spans="2:5" x14ac:dyDescent="0.25">
      <c r="B205">
        <v>32</v>
      </c>
      <c r="C205">
        <v>2.835</v>
      </c>
      <c r="D205">
        <v>2.3200699999999999</v>
      </c>
      <c r="E205">
        <v>8.80457</v>
      </c>
    </row>
    <row r="206" spans="2:5" x14ac:dyDescent="0.25">
      <c r="B206">
        <v>33</v>
      </c>
      <c r="C206">
        <v>2.9249999999999998</v>
      </c>
      <c r="D206">
        <v>1.8629</v>
      </c>
      <c r="E206">
        <v>9.5129000000000001</v>
      </c>
    </row>
    <row r="207" spans="2:5" x14ac:dyDescent="0.25">
      <c r="B207">
        <v>34</v>
      </c>
      <c r="C207">
        <v>3.0150000000000001</v>
      </c>
      <c r="D207">
        <v>1.5687500000000001</v>
      </c>
      <c r="E207">
        <v>10.146699999999999</v>
      </c>
    </row>
    <row r="208" spans="2:5" x14ac:dyDescent="0.25">
      <c r="B208">
        <v>35</v>
      </c>
      <c r="C208">
        <v>3.105</v>
      </c>
      <c r="D208">
        <v>1.35399</v>
      </c>
      <c r="E208">
        <v>10.726800000000001</v>
      </c>
    </row>
    <row r="209" spans="2:5" x14ac:dyDescent="0.25">
      <c r="B209">
        <v>36</v>
      </c>
      <c r="C209">
        <v>3.1949999999999998</v>
      </c>
      <c r="D209">
        <v>1.17963</v>
      </c>
      <c r="E209">
        <v>11.262</v>
      </c>
    </row>
    <row r="210" spans="2:5" x14ac:dyDescent="0.25">
      <c r="B210">
        <v>37</v>
      </c>
      <c r="C210">
        <v>3.2850000000000001</v>
      </c>
      <c r="D210">
        <v>1.09392</v>
      </c>
      <c r="E210">
        <v>11.7866</v>
      </c>
    </row>
    <row r="211" spans="2:5" x14ac:dyDescent="0.25">
      <c r="B211">
        <v>38</v>
      </c>
      <c r="C211">
        <v>3.375</v>
      </c>
      <c r="D211">
        <v>1.0482800000000001</v>
      </c>
      <c r="E211">
        <v>12.3172</v>
      </c>
    </row>
    <row r="212" spans="2:5" x14ac:dyDescent="0.25">
      <c r="B212">
        <v>39</v>
      </c>
      <c r="C212">
        <v>3.4649999999999999</v>
      </c>
      <c r="D212">
        <v>1.0408999999999999</v>
      </c>
      <c r="E212">
        <v>12.8726</v>
      </c>
    </row>
    <row r="213" spans="2:5" x14ac:dyDescent="0.25">
      <c r="B213">
        <v>40</v>
      </c>
      <c r="C213">
        <v>3.5550000000000002</v>
      </c>
      <c r="D213">
        <v>1.07212</v>
      </c>
      <c r="E213">
        <v>13.4748</v>
      </c>
    </row>
    <row r="214" spans="2:5" x14ac:dyDescent="0.25">
      <c r="B214">
        <v>41</v>
      </c>
      <c r="C214">
        <v>3.645</v>
      </c>
      <c r="D214">
        <v>1.0974200000000001</v>
      </c>
      <c r="E214">
        <v>14.1228</v>
      </c>
    </row>
    <row r="215" spans="2:5" x14ac:dyDescent="0.25">
      <c r="B215">
        <v>42</v>
      </c>
      <c r="C215">
        <v>3.7349999999999999</v>
      </c>
      <c r="D215">
        <v>1.1780600000000001</v>
      </c>
      <c r="E215">
        <v>14.8531</v>
      </c>
    </row>
    <row r="216" spans="2:5" x14ac:dyDescent="0.25">
      <c r="B216">
        <v>43</v>
      </c>
      <c r="C216">
        <v>3.8250000000000002</v>
      </c>
      <c r="D216">
        <v>1.2601800000000001</v>
      </c>
      <c r="E216">
        <v>15.672499999999999</v>
      </c>
    </row>
    <row r="217" spans="2:5" x14ac:dyDescent="0.25">
      <c r="B217">
        <v>44</v>
      </c>
      <c r="C217">
        <v>3.915</v>
      </c>
      <c r="D217">
        <v>1.3382799999999999</v>
      </c>
      <c r="E217">
        <v>16.584</v>
      </c>
    </row>
    <row r="218" spans="2:5" x14ac:dyDescent="0.25">
      <c r="B218">
        <v>45</v>
      </c>
      <c r="C218">
        <v>4.0049999999999999</v>
      </c>
      <c r="D218">
        <v>1.4267700000000001</v>
      </c>
      <c r="E218">
        <v>17.601099999999999</v>
      </c>
    </row>
    <row r="219" spans="2:5" x14ac:dyDescent="0.25">
      <c r="B219">
        <v>46</v>
      </c>
      <c r="C219">
        <v>4.0949999999999998</v>
      </c>
      <c r="D219">
        <v>1.50675</v>
      </c>
      <c r="E219">
        <v>18.724</v>
      </c>
    </row>
    <row r="220" spans="2:5" x14ac:dyDescent="0.25">
      <c r="B220">
        <v>47</v>
      </c>
      <c r="C220">
        <v>4.1849999999999996</v>
      </c>
      <c r="D220">
        <v>1.65282</v>
      </c>
      <c r="E220">
        <v>20.010400000000001</v>
      </c>
    </row>
    <row r="221" spans="2:5" x14ac:dyDescent="0.25">
      <c r="B221">
        <v>48</v>
      </c>
      <c r="C221">
        <v>4.2750000000000004</v>
      </c>
      <c r="D221">
        <v>1.7960199999999999</v>
      </c>
      <c r="E221">
        <v>21.469100000000001</v>
      </c>
    </row>
    <row r="222" spans="2:5" x14ac:dyDescent="0.25">
      <c r="B222">
        <v>49</v>
      </c>
      <c r="C222">
        <v>4.3650000000000002</v>
      </c>
      <c r="D222">
        <v>1.99631</v>
      </c>
      <c r="E222">
        <v>23.159400000000002</v>
      </c>
    </row>
    <row r="223" spans="2:5" x14ac:dyDescent="0.25">
      <c r="B223">
        <v>50</v>
      </c>
      <c r="C223">
        <v>4.4550000000000001</v>
      </c>
      <c r="D223">
        <v>2.18059</v>
      </c>
      <c r="E223">
        <v>25.082699999999999</v>
      </c>
    </row>
  </sheetData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1.8567199999999999E-2</v>
      </c>
      <c r="E85">
        <v>3.66951E-3</v>
      </c>
    </row>
    <row r="86" spans="2:5" x14ac:dyDescent="0.25">
      <c r="B86">
        <v>25</v>
      </c>
      <c r="C86">
        <v>2.2050000000000001</v>
      </c>
      <c r="D86">
        <v>0.407779</v>
      </c>
      <c r="E86">
        <v>9.1264200000000004E-2</v>
      </c>
    </row>
    <row r="87" spans="2:5" x14ac:dyDescent="0.25">
      <c r="B87">
        <v>26</v>
      </c>
      <c r="C87">
        <v>2.2949999999999999</v>
      </c>
      <c r="D87">
        <v>2.22499</v>
      </c>
      <c r="E87">
        <v>0.60902000000000001</v>
      </c>
    </row>
    <row r="88" spans="2:5" x14ac:dyDescent="0.25">
      <c r="B88">
        <v>27</v>
      </c>
      <c r="C88">
        <v>2.3849999999999998</v>
      </c>
      <c r="D88">
        <v>5.25474</v>
      </c>
      <c r="E88">
        <v>1.92957</v>
      </c>
    </row>
    <row r="89" spans="2:5" x14ac:dyDescent="0.25">
      <c r="B89">
        <v>28</v>
      </c>
      <c r="C89">
        <v>2.4750000000000001</v>
      </c>
      <c r="D89">
        <v>6.64839</v>
      </c>
      <c r="E89">
        <v>3.7288100000000002</v>
      </c>
    </row>
    <row r="90" spans="2:5" x14ac:dyDescent="0.25">
      <c r="B90">
        <v>29</v>
      </c>
      <c r="C90">
        <v>2.5649999999999999</v>
      </c>
      <c r="D90">
        <v>5.93269</v>
      </c>
      <c r="E90">
        <v>5.4532400000000001</v>
      </c>
    </row>
    <row r="91" spans="2:5" x14ac:dyDescent="0.25">
      <c r="B91">
        <v>30</v>
      </c>
      <c r="C91">
        <v>2.6549999999999998</v>
      </c>
      <c r="D91">
        <v>4.4741799999999996</v>
      </c>
      <c r="E91">
        <v>6.84659</v>
      </c>
    </row>
    <row r="92" spans="2:5" x14ac:dyDescent="0.25">
      <c r="B92">
        <v>31</v>
      </c>
      <c r="C92">
        <v>2.7450000000000001</v>
      </c>
      <c r="D92">
        <v>3.1999399999999998</v>
      </c>
      <c r="E92">
        <v>7.91181</v>
      </c>
    </row>
    <row r="93" spans="2:5" x14ac:dyDescent="0.25">
      <c r="B93">
        <v>32</v>
      </c>
      <c r="C93">
        <v>2.835</v>
      </c>
      <c r="D93">
        <v>2.3989400000000001</v>
      </c>
      <c r="E93">
        <v>8.7636099999999999</v>
      </c>
    </row>
    <row r="94" spans="2:5" x14ac:dyDescent="0.25">
      <c r="B94">
        <v>33</v>
      </c>
      <c r="C94">
        <v>2.9249999999999998</v>
      </c>
      <c r="D94">
        <v>1.89846</v>
      </c>
      <c r="E94">
        <v>9.4811800000000002</v>
      </c>
    </row>
    <row r="95" spans="2:5" x14ac:dyDescent="0.25">
      <c r="B95">
        <v>34</v>
      </c>
      <c r="C95">
        <v>3.0150000000000001</v>
      </c>
      <c r="D95">
        <v>1.5436399999999999</v>
      </c>
      <c r="E95">
        <v>10.101100000000001</v>
      </c>
    </row>
    <row r="96" spans="2:5" x14ac:dyDescent="0.25">
      <c r="B96">
        <v>35</v>
      </c>
      <c r="C96">
        <v>3.105</v>
      </c>
      <c r="D96">
        <v>1.33707</v>
      </c>
      <c r="E96">
        <v>10.6706</v>
      </c>
    </row>
    <row r="97" spans="2:5" x14ac:dyDescent="0.25">
      <c r="B97">
        <v>36</v>
      </c>
      <c r="C97">
        <v>3.1949999999999998</v>
      </c>
      <c r="D97">
        <v>1.2034800000000001</v>
      </c>
      <c r="E97">
        <v>11.2133</v>
      </c>
    </row>
    <row r="98" spans="2:5" x14ac:dyDescent="0.25">
      <c r="B98">
        <v>37</v>
      </c>
      <c r="C98">
        <v>3.2850000000000001</v>
      </c>
      <c r="D98">
        <v>1.11337</v>
      </c>
      <c r="E98">
        <v>11.7441</v>
      </c>
    </row>
    <row r="99" spans="2:5" x14ac:dyDescent="0.25">
      <c r="B99">
        <v>38</v>
      </c>
      <c r="C99">
        <v>3.375</v>
      </c>
      <c r="D99">
        <v>1.0303199999999999</v>
      </c>
      <c r="E99">
        <v>12.262499999999999</v>
      </c>
    </row>
    <row r="100" spans="2:5" x14ac:dyDescent="0.25">
      <c r="B100">
        <v>39</v>
      </c>
      <c r="C100">
        <v>3.4649999999999999</v>
      </c>
      <c r="D100">
        <v>1.06386</v>
      </c>
      <c r="E100">
        <v>12.8268</v>
      </c>
    </row>
    <row r="101" spans="2:5" x14ac:dyDescent="0.25">
      <c r="B101">
        <v>40</v>
      </c>
      <c r="C101">
        <v>3.5550000000000002</v>
      </c>
      <c r="D101">
        <v>1.0725899999999999</v>
      </c>
      <c r="E101">
        <v>13.425700000000001</v>
      </c>
    </row>
    <row r="102" spans="2:5" x14ac:dyDescent="0.25">
      <c r="B102">
        <v>41</v>
      </c>
      <c r="C102">
        <v>3.645</v>
      </c>
      <c r="D102">
        <v>1.1416900000000001</v>
      </c>
      <c r="E102">
        <v>14.095800000000001</v>
      </c>
    </row>
    <row r="103" spans="2:5" x14ac:dyDescent="0.25">
      <c r="B103">
        <v>42</v>
      </c>
      <c r="C103">
        <v>3.7349999999999999</v>
      </c>
      <c r="D103">
        <v>1.1587799999999999</v>
      </c>
      <c r="E103">
        <v>14.809900000000001</v>
      </c>
    </row>
    <row r="104" spans="2:5" x14ac:dyDescent="0.25">
      <c r="B104">
        <v>43</v>
      </c>
      <c r="C104">
        <v>3.8250000000000002</v>
      </c>
      <c r="D104">
        <v>1.2567200000000001</v>
      </c>
      <c r="E104">
        <v>15.622199999999999</v>
      </c>
    </row>
    <row r="105" spans="2:5" x14ac:dyDescent="0.25">
      <c r="B105">
        <v>44</v>
      </c>
      <c r="C105">
        <v>3.915</v>
      </c>
      <c r="D105">
        <v>1.35904</v>
      </c>
      <c r="E105">
        <v>16.542400000000001</v>
      </c>
    </row>
    <row r="106" spans="2:5" x14ac:dyDescent="0.25">
      <c r="B106">
        <v>45</v>
      </c>
      <c r="C106">
        <v>4.0049999999999999</v>
      </c>
      <c r="D106">
        <v>1.42811</v>
      </c>
      <c r="E106">
        <v>17.554300000000001</v>
      </c>
    </row>
    <row r="107" spans="2:5" x14ac:dyDescent="0.25">
      <c r="B107">
        <v>46</v>
      </c>
      <c r="C107">
        <v>4.0949999999999998</v>
      </c>
      <c r="D107">
        <v>1.5063299999999999</v>
      </c>
      <c r="E107">
        <v>18.670200000000001</v>
      </c>
    </row>
    <row r="108" spans="2:5" x14ac:dyDescent="0.25">
      <c r="B108">
        <v>47</v>
      </c>
      <c r="C108">
        <v>4.1849999999999996</v>
      </c>
      <c r="D108">
        <v>1.6529</v>
      </c>
      <c r="E108">
        <v>19.949100000000001</v>
      </c>
    </row>
    <row r="109" spans="2:5" x14ac:dyDescent="0.25">
      <c r="B109">
        <v>48</v>
      </c>
      <c r="C109">
        <v>4.2750000000000004</v>
      </c>
      <c r="D109">
        <v>1.8513299999999999</v>
      </c>
      <c r="E109">
        <v>21.4438</v>
      </c>
    </row>
    <row r="110" spans="2:5" x14ac:dyDescent="0.25">
      <c r="B110">
        <v>49</v>
      </c>
      <c r="C110">
        <v>4.3650000000000002</v>
      </c>
      <c r="D110">
        <v>2.0081000000000002</v>
      </c>
      <c r="E110">
        <v>23.134</v>
      </c>
    </row>
    <row r="111" spans="2:5" x14ac:dyDescent="0.25">
      <c r="B111">
        <v>50</v>
      </c>
      <c r="C111">
        <v>4.4550000000000001</v>
      </c>
      <c r="D111">
        <v>2.1728200000000002</v>
      </c>
      <c r="E111">
        <v>25.039100000000001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1.9728300000000001E-2</v>
      </c>
      <c r="E141">
        <v>3.90625E-3</v>
      </c>
    </row>
    <row r="142" spans="2:5" x14ac:dyDescent="0.25">
      <c r="B142">
        <v>25</v>
      </c>
      <c r="C142">
        <v>2.2050000000000001</v>
      </c>
      <c r="D142">
        <v>0.37786900000000001</v>
      </c>
      <c r="E142">
        <v>8.5227300000000006E-2</v>
      </c>
    </row>
    <row r="143" spans="2:5" x14ac:dyDescent="0.25">
      <c r="B143">
        <v>26</v>
      </c>
      <c r="C143">
        <v>2.2949999999999999</v>
      </c>
      <c r="D143">
        <v>2.2183199999999998</v>
      </c>
      <c r="E143">
        <v>0.60239100000000001</v>
      </c>
    </row>
    <row r="144" spans="2:5" x14ac:dyDescent="0.25">
      <c r="B144">
        <v>27</v>
      </c>
      <c r="C144">
        <v>2.3849999999999998</v>
      </c>
      <c r="D144">
        <v>5.2139300000000004</v>
      </c>
      <c r="E144">
        <v>1.91513</v>
      </c>
    </row>
    <row r="145" spans="2:5" x14ac:dyDescent="0.25">
      <c r="B145">
        <v>28</v>
      </c>
      <c r="C145">
        <v>2.4750000000000001</v>
      </c>
      <c r="D145">
        <v>6.5779500000000004</v>
      </c>
      <c r="E145">
        <v>3.6986300000000001</v>
      </c>
    </row>
    <row r="146" spans="2:5" x14ac:dyDescent="0.25">
      <c r="B146">
        <v>29</v>
      </c>
      <c r="C146">
        <v>2.5649999999999999</v>
      </c>
      <c r="D146">
        <v>5.94726</v>
      </c>
      <c r="E146">
        <v>5.4305199999999996</v>
      </c>
    </row>
    <row r="147" spans="2:5" x14ac:dyDescent="0.25">
      <c r="B147">
        <v>30</v>
      </c>
      <c r="C147">
        <v>2.6549999999999998</v>
      </c>
      <c r="D147">
        <v>4.5299800000000001</v>
      </c>
      <c r="E147">
        <v>6.8438699999999999</v>
      </c>
    </row>
    <row r="148" spans="2:5" x14ac:dyDescent="0.25">
      <c r="B148">
        <v>31</v>
      </c>
      <c r="C148">
        <v>2.7450000000000001</v>
      </c>
      <c r="D148">
        <v>3.2128000000000001</v>
      </c>
      <c r="E148">
        <v>7.9153599999999997</v>
      </c>
    </row>
    <row r="149" spans="2:5" x14ac:dyDescent="0.25">
      <c r="B149">
        <v>32</v>
      </c>
      <c r="C149">
        <v>2.835</v>
      </c>
      <c r="D149">
        <v>2.34124</v>
      </c>
      <c r="E149">
        <v>8.7482199999999999</v>
      </c>
    </row>
    <row r="150" spans="2:5" x14ac:dyDescent="0.25">
      <c r="B150">
        <v>33</v>
      </c>
      <c r="C150">
        <v>2.9249999999999998</v>
      </c>
      <c r="D150">
        <v>1.91368</v>
      </c>
      <c r="E150">
        <v>9.4728899999999996</v>
      </c>
    </row>
    <row r="151" spans="2:5" x14ac:dyDescent="0.25">
      <c r="B151">
        <v>34</v>
      </c>
      <c r="C151">
        <v>3.0150000000000001</v>
      </c>
      <c r="D151">
        <v>1.5657799999999999</v>
      </c>
      <c r="E151">
        <v>10.1029</v>
      </c>
    </row>
    <row r="152" spans="2:5" x14ac:dyDescent="0.25">
      <c r="B152">
        <v>35</v>
      </c>
      <c r="C152">
        <v>3.105</v>
      </c>
      <c r="D152">
        <v>1.3975500000000001</v>
      </c>
      <c r="E152">
        <v>10.699199999999999</v>
      </c>
    </row>
    <row r="153" spans="2:5" x14ac:dyDescent="0.25">
      <c r="B153">
        <v>36</v>
      </c>
      <c r="C153">
        <v>3.1949999999999998</v>
      </c>
      <c r="D153">
        <v>1.2033400000000001</v>
      </c>
      <c r="E153">
        <v>11.242900000000001</v>
      </c>
    </row>
    <row r="154" spans="2:5" x14ac:dyDescent="0.25">
      <c r="B154">
        <v>37</v>
      </c>
      <c r="C154">
        <v>3.2850000000000001</v>
      </c>
      <c r="D154">
        <v>1.11551</v>
      </c>
      <c r="E154">
        <v>11.775700000000001</v>
      </c>
    </row>
    <row r="155" spans="2:5" x14ac:dyDescent="0.25">
      <c r="B155">
        <v>38</v>
      </c>
      <c r="C155">
        <v>3.375</v>
      </c>
      <c r="D155">
        <v>1.0485899999999999</v>
      </c>
      <c r="E155">
        <v>12.3043</v>
      </c>
    </row>
    <row r="156" spans="2:5" x14ac:dyDescent="0.25">
      <c r="B156">
        <v>39</v>
      </c>
      <c r="C156">
        <v>3.4649999999999999</v>
      </c>
      <c r="D156">
        <v>1.04941</v>
      </c>
      <c r="E156">
        <v>12.862</v>
      </c>
    </row>
    <row r="157" spans="2:5" x14ac:dyDescent="0.25">
      <c r="B157">
        <v>40</v>
      </c>
      <c r="C157">
        <v>3.5550000000000002</v>
      </c>
      <c r="D157">
        <v>1.0564100000000001</v>
      </c>
      <c r="E157">
        <v>13.4529</v>
      </c>
    </row>
    <row r="158" spans="2:5" x14ac:dyDescent="0.25">
      <c r="B158">
        <v>41</v>
      </c>
      <c r="C158">
        <v>3.645</v>
      </c>
      <c r="D158">
        <v>1.0896399999999999</v>
      </c>
      <c r="E158">
        <v>14.0936</v>
      </c>
    </row>
    <row r="159" spans="2:5" x14ac:dyDescent="0.25">
      <c r="B159">
        <v>42</v>
      </c>
      <c r="C159">
        <v>3.7349999999999999</v>
      </c>
      <c r="D159">
        <v>1.1648700000000001</v>
      </c>
      <c r="E159">
        <v>14.812900000000001</v>
      </c>
    </row>
    <row r="160" spans="2:5" x14ac:dyDescent="0.25">
      <c r="B160">
        <v>43</v>
      </c>
      <c r="C160">
        <v>3.8250000000000002</v>
      </c>
      <c r="D160">
        <v>1.21801</v>
      </c>
      <c r="E160">
        <v>15.601599999999999</v>
      </c>
    </row>
    <row r="161" spans="2:5" x14ac:dyDescent="0.25">
      <c r="B161">
        <v>44</v>
      </c>
      <c r="C161">
        <v>3.915</v>
      </c>
      <c r="D161">
        <v>1.3141099999999999</v>
      </c>
      <c r="E161">
        <v>16.492999999999999</v>
      </c>
    </row>
    <row r="162" spans="2:5" x14ac:dyDescent="0.25">
      <c r="B162">
        <v>45</v>
      </c>
      <c r="C162">
        <v>4.0049999999999999</v>
      </c>
      <c r="D162">
        <v>1.3912800000000001</v>
      </c>
      <c r="E162">
        <v>17.480699999999999</v>
      </c>
    </row>
    <row r="163" spans="2:5" x14ac:dyDescent="0.25">
      <c r="B163">
        <v>46</v>
      </c>
      <c r="C163">
        <v>4.0949999999999998</v>
      </c>
      <c r="D163">
        <v>1.5287200000000001</v>
      </c>
      <c r="E163">
        <v>18.615300000000001</v>
      </c>
    </row>
    <row r="164" spans="2:5" x14ac:dyDescent="0.25">
      <c r="B164">
        <v>47</v>
      </c>
      <c r="C164">
        <v>4.1849999999999996</v>
      </c>
      <c r="D164">
        <v>1.6573100000000001</v>
      </c>
      <c r="E164">
        <v>19.899999999999999</v>
      </c>
    </row>
    <row r="165" spans="2:5" x14ac:dyDescent="0.25">
      <c r="B165">
        <v>48</v>
      </c>
      <c r="C165">
        <v>4.2750000000000004</v>
      </c>
      <c r="D165">
        <v>1.8325199999999999</v>
      </c>
      <c r="E165">
        <v>21.382200000000001</v>
      </c>
    </row>
    <row r="166" spans="2:5" x14ac:dyDescent="0.25">
      <c r="B166">
        <v>49</v>
      </c>
      <c r="C166">
        <v>4.3650000000000002</v>
      </c>
      <c r="D166">
        <v>2.0099800000000001</v>
      </c>
      <c r="E166">
        <v>23.077200000000001</v>
      </c>
    </row>
    <row r="167" spans="2:5" x14ac:dyDescent="0.25">
      <c r="B167">
        <v>50</v>
      </c>
      <c r="C167">
        <v>4.4550000000000001</v>
      </c>
      <c r="D167">
        <v>2.1875100000000001</v>
      </c>
      <c r="E167">
        <v>24.998699999999999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6.5135400000000004E-4</v>
      </c>
      <c r="E196">
        <v>1.18371E-4</v>
      </c>
    </row>
    <row r="197" spans="2:5" x14ac:dyDescent="0.25">
      <c r="B197">
        <v>24</v>
      </c>
      <c r="C197">
        <v>2.1150000000000002</v>
      </c>
      <c r="D197">
        <v>1.7913200000000001E-2</v>
      </c>
      <c r="E197">
        <v>3.66951E-3</v>
      </c>
    </row>
    <row r="198" spans="2:5" x14ac:dyDescent="0.25">
      <c r="B198">
        <v>25</v>
      </c>
      <c r="C198">
        <v>2.2050000000000001</v>
      </c>
      <c r="D198">
        <v>0.37301899999999999</v>
      </c>
      <c r="E198">
        <v>8.4043599999999996E-2</v>
      </c>
    </row>
    <row r="199" spans="2:5" x14ac:dyDescent="0.25">
      <c r="B199">
        <v>26</v>
      </c>
      <c r="C199">
        <v>2.2949999999999999</v>
      </c>
      <c r="D199">
        <v>2.18927</v>
      </c>
      <c r="E199">
        <v>0.59505200000000003</v>
      </c>
    </row>
    <row r="200" spans="2:5" x14ac:dyDescent="0.25">
      <c r="B200">
        <v>27</v>
      </c>
      <c r="C200">
        <v>2.3849999999999998</v>
      </c>
      <c r="D200">
        <v>5.1583500000000004</v>
      </c>
      <c r="E200">
        <v>1.8953599999999999</v>
      </c>
    </row>
    <row r="201" spans="2:5" x14ac:dyDescent="0.25">
      <c r="B201">
        <v>28</v>
      </c>
      <c r="C201">
        <v>2.4750000000000001</v>
      </c>
      <c r="D201">
        <v>6.6380499999999998</v>
      </c>
      <c r="E201">
        <v>3.6973199999999999</v>
      </c>
    </row>
    <row r="202" spans="2:5" x14ac:dyDescent="0.25">
      <c r="B202">
        <v>29</v>
      </c>
      <c r="C202">
        <v>2.5649999999999999</v>
      </c>
      <c r="D202">
        <v>6.0821899999999998</v>
      </c>
      <c r="E202">
        <v>5.4706400000000004</v>
      </c>
    </row>
    <row r="203" spans="2:5" x14ac:dyDescent="0.25">
      <c r="B203">
        <v>30</v>
      </c>
      <c r="C203">
        <v>2.6549999999999998</v>
      </c>
      <c r="D203">
        <v>4.4059100000000004</v>
      </c>
      <c r="E203">
        <v>6.8469499999999996</v>
      </c>
    </row>
    <row r="204" spans="2:5" x14ac:dyDescent="0.25">
      <c r="B204">
        <v>31</v>
      </c>
      <c r="C204">
        <v>2.7450000000000001</v>
      </c>
      <c r="D204">
        <v>3.2192099999999999</v>
      </c>
      <c r="E204">
        <v>7.9218799999999998</v>
      </c>
    </row>
    <row r="205" spans="2:5" x14ac:dyDescent="0.25">
      <c r="B205">
        <v>32</v>
      </c>
      <c r="C205">
        <v>2.835</v>
      </c>
      <c r="D205">
        <v>2.3829500000000001</v>
      </c>
      <c r="E205">
        <v>8.7706</v>
      </c>
    </row>
    <row r="206" spans="2:5" x14ac:dyDescent="0.25">
      <c r="B206">
        <v>33</v>
      </c>
      <c r="C206">
        <v>2.9249999999999998</v>
      </c>
      <c r="D206">
        <v>1.87016</v>
      </c>
      <c r="E206">
        <v>9.4796399999999998</v>
      </c>
    </row>
    <row r="207" spans="2:5" x14ac:dyDescent="0.25">
      <c r="B207">
        <v>34</v>
      </c>
      <c r="C207">
        <v>3.0150000000000001</v>
      </c>
      <c r="D207">
        <v>1.58094</v>
      </c>
      <c r="E207">
        <v>10.1165</v>
      </c>
    </row>
    <row r="208" spans="2:5" x14ac:dyDescent="0.25">
      <c r="B208">
        <v>35</v>
      </c>
      <c r="C208">
        <v>3.105</v>
      </c>
      <c r="D208">
        <v>1.38201</v>
      </c>
      <c r="E208">
        <v>10.706899999999999</v>
      </c>
    </row>
    <row r="209" spans="2:5" x14ac:dyDescent="0.25">
      <c r="B209">
        <v>36</v>
      </c>
      <c r="C209">
        <v>3.1949999999999998</v>
      </c>
      <c r="D209">
        <v>1.20817</v>
      </c>
      <c r="E209">
        <v>11.253399999999999</v>
      </c>
    </row>
    <row r="210" spans="2:5" x14ac:dyDescent="0.25">
      <c r="B210">
        <v>37</v>
      </c>
      <c r="C210">
        <v>3.2850000000000001</v>
      </c>
      <c r="D210">
        <v>1.0802499999999999</v>
      </c>
      <c r="E210">
        <v>11.77</v>
      </c>
    </row>
    <row r="211" spans="2:5" x14ac:dyDescent="0.25">
      <c r="B211">
        <v>38</v>
      </c>
      <c r="C211">
        <v>3.375</v>
      </c>
      <c r="D211">
        <v>1.0409999999999999</v>
      </c>
      <c r="E211">
        <v>12.295500000000001</v>
      </c>
    </row>
    <row r="212" spans="2:5" x14ac:dyDescent="0.25">
      <c r="B212">
        <v>39</v>
      </c>
      <c r="C212">
        <v>3.4649999999999999</v>
      </c>
      <c r="D212">
        <v>1.03413</v>
      </c>
      <c r="E212">
        <v>12.845599999999999</v>
      </c>
    </row>
    <row r="213" spans="2:5" x14ac:dyDescent="0.25">
      <c r="B213">
        <v>40</v>
      </c>
      <c r="C213">
        <v>3.5550000000000002</v>
      </c>
      <c r="D213">
        <v>1.0441499999999999</v>
      </c>
      <c r="E213">
        <v>13.430400000000001</v>
      </c>
    </row>
    <row r="214" spans="2:5" x14ac:dyDescent="0.25">
      <c r="B214">
        <v>41</v>
      </c>
      <c r="C214">
        <v>3.645</v>
      </c>
      <c r="D214">
        <v>1.0780700000000001</v>
      </c>
      <c r="E214">
        <v>14.065099999999999</v>
      </c>
    </row>
    <row r="215" spans="2:5" x14ac:dyDescent="0.25">
      <c r="B215">
        <v>42</v>
      </c>
      <c r="C215">
        <v>3.7349999999999999</v>
      </c>
      <c r="D215">
        <v>1.17591</v>
      </c>
      <c r="E215">
        <v>14.792</v>
      </c>
    </row>
    <row r="216" spans="2:5" x14ac:dyDescent="0.25">
      <c r="B216">
        <v>43</v>
      </c>
      <c r="C216">
        <v>3.8250000000000002</v>
      </c>
      <c r="D216">
        <v>1.23881</v>
      </c>
      <c r="E216">
        <v>15.5952</v>
      </c>
    </row>
    <row r="217" spans="2:5" x14ac:dyDescent="0.25">
      <c r="B217">
        <v>44</v>
      </c>
      <c r="C217">
        <v>3.915</v>
      </c>
      <c r="D217">
        <v>1.33013</v>
      </c>
      <c r="E217">
        <v>16.4986</v>
      </c>
    </row>
    <row r="218" spans="2:5" x14ac:dyDescent="0.25">
      <c r="B218">
        <v>45</v>
      </c>
      <c r="C218">
        <v>4.0049999999999999</v>
      </c>
      <c r="D218">
        <v>1.42241</v>
      </c>
      <c r="E218">
        <v>17.509599999999999</v>
      </c>
    </row>
    <row r="219" spans="2:5" x14ac:dyDescent="0.25">
      <c r="B219">
        <v>46</v>
      </c>
      <c r="C219">
        <v>4.0949999999999998</v>
      </c>
      <c r="D219">
        <v>1.5321400000000001</v>
      </c>
      <c r="E219">
        <v>18.648099999999999</v>
      </c>
    </row>
    <row r="220" spans="2:5" x14ac:dyDescent="0.25">
      <c r="B220">
        <v>47</v>
      </c>
      <c r="C220">
        <v>4.1849999999999996</v>
      </c>
      <c r="D220">
        <v>1.64784</v>
      </c>
      <c r="E220">
        <v>19.927</v>
      </c>
    </row>
    <row r="221" spans="2:5" x14ac:dyDescent="0.25">
      <c r="B221">
        <v>48</v>
      </c>
      <c r="C221">
        <v>4.2750000000000004</v>
      </c>
      <c r="D221">
        <v>1.8168599999999999</v>
      </c>
      <c r="E221">
        <v>21.398299999999999</v>
      </c>
    </row>
    <row r="222" spans="2:5" x14ac:dyDescent="0.25">
      <c r="B222">
        <v>49</v>
      </c>
      <c r="C222">
        <v>4.3650000000000002</v>
      </c>
      <c r="D222">
        <v>1.9947999999999999</v>
      </c>
      <c r="E222">
        <v>23.0825</v>
      </c>
    </row>
    <row r="223" spans="2:5" x14ac:dyDescent="0.25">
      <c r="B223">
        <v>50</v>
      </c>
      <c r="C223">
        <v>4.4550000000000001</v>
      </c>
      <c r="D223">
        <v>2.15123</v>
      </c>
      <c r="E223">
        <v>24.974399999999999</v>
      </c>
    </row>
  </sheetData>
  <pageMargins left="0.75" right="0.75" top="1" bottom="1" header="0.5" footer="0.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1.97927E-2</v>
      </c>
      <c r="E85">
        <v>3.90625E-3</v>
      </c>
    </row>
    <row r="86" spans="2:5" x14ac:dyDescent="0.25">
      <c r="B86">
        <v>25</v>
      </c>
      <c r="C86">
        <v>2.2050000000000001</v>
      </c>
      <c r="D86">
        <v>0.42821599999999999</v>
      </c>
      <c r="E86">
        <v>9.5762299999999995E-2</v>
      </c>
    </row>
    <row r="87" spans="2:5" x14ac:dyDescent="0.25">
      <c r="B87">
        <v>26</v>
      </c>
      <c r="C87">
        <v>2.2949999999999999</v>
      </c>
      <c r="D87">
        <v>2.3376299999999999</v>
      </c>
      <c r="E87">
        <v>0.63896799999999998</v>
      </c>
    </row>
    <row r="88" spans="2:5" x14ac:dyDescent="0.25">
      <c r="B88">
        <v>27</v>
      </c>
      <c r="C88">
        <v>2.3849999999999998</v>
      </c>
      <c r="D88">
        <v>5.2271900000000002</v>
      </c>
      <c r="E88">
        <v>1.95076</v>
      </c>
    </row>
    <row r="89" spans="2:5" x14ac:dyDescent="0.25">
      <c r="B89">
        <v>28</v>
      </c>
      <c r="C89">
        <v>2.4750000000000001</v>
      </c>
      <c r="D89">
        <v>6.5144599999999997</v>
      </c>
      <c r="E89">
        <v>3.71129</v>
      </c>
    </row>
    <row r="90" spans="2:5" x14ac:dyDescent="0.25">
      <c r="B90">
        <v>29</v>
      </c>
      <c r="C90">
        <v>2.5649999999999999</v>
      </c>
      <c r="D90">
        <v>5.7484999999999999</v>
      </c>
      <c r="E90">
        <v>5.3798500000000002</v>
      </c>
    </row>
    <row r="91" spans="2:5" x14ac:dyDescent="0.25">
      <c r="B91">
        <v>30</v>
      </c>
      <c r="C91">
        <v>2.6549999999999998</v>
      </c>
      <c r="D91">
        <v>4.4047000000000001</v>
      </c>
      <c r="E91">
        <v>6.7496400000000003</v>
      </c>
    </row>
    <row r="92" spans="2:5" x14ac:dyDescent="0.25">
      <c r="B92">
        <v>31</v>
      </c>
      <c r="C92">
        <v>2.7450000000000001</v>
      </c>
      <c r="D92">
        <v>3.1748599999999998</v>
      </c>
      <c r="E92">
        <v>7.80504</v>
      </c>
    </row>
    <row r="93" spans="2:5" x14ac:dyDescent="0.25">
      <c r="B93">
        <v>32</v>
      </c>
      <c r="C93">
        <v>2.835</v>
      </c>
      <c r="D93">
        <v>2.42333</v>
      </c>
      <c r="E93">
        <v>8.6643000000000008</v>
      </c>
    </row>
    <row r="94" spans="2:5" x14ac:dyDescent="0.25">
      <c r="B94">
        <v>33</v>
      </c>
      <c r="C94">
        <v>2.9249999999999998</v>
      </c>
      <c r="D94">
        <v>1.88449</v>
      </c>
      <c r="E94">
        <v>9.3755900000000008</v>
      </c>
    </row>
    <row r="95" spans="2:5" x14ac:dyDescent="0.25">
      <c r="B95">
        <v>34</v>
      </c>
      <c r="C95">
        <v>3.0150000000000001</v>
      </c>
      <c r="D95">
        <v>1.60897</v>
      </c>
      <c r="E95">
        <v>10.020799999999999</v>
      </c>
    </row>
    <row r="96" spans="2:5" x14ac:dyDescent="0.25">
      <c r="B96">
        <v>35</v>
      </c>
      <c r="C96">
        <v>3.105</v>
      </c>
      <c r="D96">
        <v>1.3612</v>
      </c>
      <c r="E96">
        <v>10.5998</v>
      </c>
    </row>
    <row r="97" spans="2:5" x14ac:dyDescent="0.25">
      <c r="B97">
        <v>36</v>
      </c>
      <c r="C97">
        <v>3.1949999999999998</v>
      </c>
      <c r="D97">
        <v>1.2206699999999999</v>
      </c>
      <c r="E97">
        <v>11.1495</v>
      </c>
    </row>
    <row r="98" spans="2:5" x14ac:dyDescent="0.25">
      <c r="B98">
        <v>37</v>
      </c>
      <c r="C98">
        <v>3.2850000000000001</v>
      </c>
      <c r="D98">
        <v>1.1524700000000001</v>
      </c>
      <c r="E98">
        <v>11.6982</v>
      </c>
    </row>
    <row r="99" spans="2:5" x14ac:dyDescent="0.25">
      <c r="B99">
        <v>38</v>
      </c>
      <c r="C99">
        <v>3.375</v>
      </c>
      <c r="D99">
        <v>1.08406</v>
      </c>
      <c r="E99">
        <v>12.242900000000001</v>
      </c>
    </row>
    <row r="100" spans="2:5" x14ac:dyDescent="0.25">
      <c r="B100">
        <v>39</v>
      </c>
      <c r="C100">
        <v>3.4649999999999999</v>
      </c>
      <c r="D100">
        <v>1.1042400000000001</v>
      </c>
      <c r="E100">
        <v>12.8278</v>
      </c>
    </row>
    <row r="101" spans="2:5" x14ac:dyDescent="0.25">
      <c r="B101">
        <v>40</v>
      </c>
      <c r="C101">
        <v>3.5550000000000002</v>
      </c>
      <c r="D101">
        <v>1.0827899999999999</v>
      </c>
      <c r="E101">
        <v>13.4315</v>
      </c>
    </row>
    <row r="102" spans="2:5" x14ac:dyDescent="0.25">
      <c r="B102">
        <v>41</v>
      </c>
      <c r="C102">
        <v>3.645</v>
      </c>
      <c r="D102">
        <v>1.13642</v>
      </c>
      <c r="E102">
        <v>14.0975</v>
      </c>
    </row>
    <row r="103" spans="2:5" x14ac:dyDescent="0.25">
      <c r="B103">
        <v>42</v>
      </c>
      <c r="C103">
        <v>3.7349999999999999</v>
      </c>
      <c r="D103">
        <v>1.1882900000000001</v>
      </c>
      <c r="E103">
        <v>14.828799999999999</v>
      </c>
    </row>
    <row r="104" spans="2:5" x14ac:dyDescent="0.25">
      <c r="B104">
        <v>43</v>
      </c>
      <c r="C104">
        <v>3.8250000000000002</v>
      </c>
      <c r="D104">
        <v>1.2361</v>
      </c>
      <c r="E104">
        <v>15.6267</v>
      </c>
    </row>
    <row r="105" spans="2:5" x14ac:dyDescent="0.25">
      <c r="B105">
        <v>44</v>
      </c>
      <c r="C105">
        <v>3.915</v>
      </c>
      <c r="D105">
        <v>1.3205</v>
      </c>
      <c r="E105">
        <v>16.519500000000001</v>
      </c>
    </row>
    <row r="106" spans="2:5" x14ac:dyDescent="0.25">
      <c r="B106">
        <v>45</v>
      </c>
      <c r="C106">
        <v>4.0049999999999999</v>
      </c>
      <c r="D106">
        <v>1.3795900000000001</v>
      </c>
      <c r="E106">
        <v>17.495699999999999</v>
      </c>
    </row>
    <row r="107" spans="2:5" x14ac:dyDescent="0.25">
      <c r="B107">
        <v>46</v>
      </c>
      <c r="C107">
        <v>4.0949999999999998</v>
      </c>
      <c r="D107">
        <v>1.49979</v>
      </c>
      <c r="E107">
        <v>18.6052</v>
      </c>
    </row>
    <row r="108" spans="2:5" x14ac:dyDescent="0.25">
      <c r="B108">
        <v>47</v>
      </c>
      <c r="C108">
        <v>4.1849999999999996</v>
      </c>
      <c r="D108">
        <v>1.62473</v>
      </c>
      <c r="E108">
        <v>19.860600000000002</v>
      </c>
    </row>
    <row r="109" spans="2:5" x14ac:dyDescent="0.25">
      <c r="B109">
        <v>48</v>
      </c>
      <c r="C109">
        <v>4.2750000000000004</v>
      </c>
      <c r="D109">
        <v>1.81941</v>
      </c>
      <c r="E109">
        <v>21.327400000000001</v>
      </c>
    </row>
    <row r="110" spans="2:5" x14ac:dyDescent="0.25">
      <c r="B110">
        <v>49</v>
      </c>
      <c r="C110">
        <v>4.3650000000000002</v>
      </c>
      <c r="D110">
        <v>1.98753</v>
      </c>
      <c r="E110">
        <v>22.998000000000001</v>
      </c>
    </row>
    <row r="111" spans="2:5" x14ac:dyDescent="0.25">
      <c r="B111">
        <v>50</v>
      </c>
      <c r="C111">
        <v>4.4550000000000001</v>
      </c>
      <c r="D111">
        <v>2.1711299999999998</v>
      </c>
      <c r="E111">
        <v>24.898900000000001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2.1567300000000001E-2</v>
      </c>
      <c r="E141">
        <v>4.2613599999999996E-3</v>
      </c>
    </row>
    <row r="142" spans="2:5" x14ac:dyDescent="0.25">
      <c r="B142">
        <v>25</v>
      </c>
      <c r="C142">
        <v>2.2050000000000001</v>
      </c>
      <c r="D142">
        <v>0.42937799999999998</v>
      </c>
      <c r="E142">
        <v>9.6472500000000003E-2</v>
      </c>
    </row>
    <row r="143" spans="2:5" x14ac:dyDescent="0.25">
      <c r="B143">
        <v>26</v>
      </c>
      <c r="C143">
        <v>2.2949999999999999</v>
      </c>
      <c r="D143">
        <v>2.2397999999999998</v>
      </c>
      <c r="E143">
        <v>0.61754299999999995</v>
      </c>
    </row>
    <row r="144" spans="2:5" x14ac:dyDescent="0.25">
      <c r="B144">
        <v>27</v>
      </c>
      <c r="C144">
        <v>2.3849999999999998</v>
      </c>
      <c r="D144">
        <v>5.1867999999999999</v>
      </c>
      <c r="E144">
        <v>1.92069</v>
      </c>
    </row>
    <row r="145" spans="2:5" x14ac:dyDescent="0.25">
      <c r="B145">
        <v>28</v>
      </c>
      <c r="C145">
        <v>2.4750000000000001</v>
      </c>
      <c r="D145">
        <v>6.4676200000000001</v>
      </c>
      <c r="E145">
        <v>3.6705700000000001</v>
      </c>
    </row>
    <row r="146" spans="2:5" x14ac:dyDescent="0.25">
      <c r="B146">
        <v>29</v>
      </c>
      <c r="C146">
        <v>2.5649999999999999</v>
      </c>
      <c r="D146">
        <v>5.8571900000000001</v>
      </c>
      <c r="E146">
        <v>5.37263</v>
      </c>
    </row>
    <row r="147" spans="2:5" x14ac:dyDescent="0.25">
      <c r="B147">
        <v>30</v>
      </c>
      <c r="C147">
        <v>2.6549999999999998</v>
      </c>
      <c r="D147">
        <v>4.4319699999999997</v>
      </c>
      <c r="E147">
        <v>6.7524899999999999</v>
      </c>
    </row>
    <row r="148" spans="2:5" x14ac:dyDescent="0.25">
      <c r="B148">
        <v>31</v>
      </c>
      <c r="C148">
        <v>2.7450000000000001</v>
      </c>
      <c r="D148">
        <v>3.2309800000000002</v>
      </c>
      <c r="E148">
        <v>7.8277700000000001</v>
      </c>
    </row>
    <row r="149" spans="2:5" x14ac:dyDescent="0.25">
      <c r="B149">
        <v>32</v>
      </c>
      <c r="C149">
        <v>2.835</v>
      </c>
      <c r="D149">
        <v>2.4152200000000001</v>
      </c>
      <c r="E149">
        <v>8.6851299999999991</v>
      </c>
    </row>
    <row r="150" spans="2:5" x14ac:dyDescent="0.25">
      <c r="B150">
        <v>33</v>
      </c>
      <c r="C150">
        <v>2.9249999999999998</v>
      </c>
      <c r="D150">
        <v>1.9152199999999999</v>
      </c>
      <c r="E150">
        <v>9.4088499999999993</v>
      </c>
    </row>
    <row r="151" spans="2:5" x14ac:dyDescent="0.25">
      <c r="B151">
        <v>34</v>
      </c>
      <c r="C151">
        <v>3.0150000000000001</v>
      </c>
      <c r="D151">
        <v>1.6050599999999999</v>
      </c>
      <c r="E151">
        <v>10.0533</v>
      </c>
    </row>
    <row r="152" spans="2:5" x14ac:dyDescent="0.25">
      <c r="B152">
        <v>35</v>
      </c>
      <c r="C152">
        <v>3.105</v>
      </c>
      <c r="D152">
        <v>1.3732599999999999</v>
      </c>
      <c r="E152">
        <v>10.638</v>
      </c>
    </row>
    <row r="153" spans="2:5" x14ac:dyDescent="0.25">
      <c r="B153">
        <v>36</v>
      </c>
      <c r="C153">
        <v>3.1949999999999998</v>
      </c>
      <c r="D153">
        <v>1.2216400000000001</v>
      </c>
      <c r="E153">
        <v>11.188800000000001</v>
      </c>
    </row>
    <row r="154" spans="2:5" x14ac:dyDescent="0.25">
      <c r="B154">
        <v>37</v>
      </c>
      <c r="C154">
        <v>3.2850000000000001</v>
      </c>
      <c r="D154">
        <v>1.0875699999999999</v>
      </c>
      <c r="E154">
        <v>11.707100000000001</v>
      </c>
    </row>
    <row r="155" spans="2:5" x14ac:dyDescent="0.25">
      <c r="B155">
        <v>38</v>
      </c>
      <c r="C155">
        <v>3.375</v>
      </c>
      <c r="D155">
        <v>1.0487</v>
      </c>
      <c r="E155">
        <v>12.2347</v>
      </c>
    </row>
    <row r="156" spans="2:5" x14ac:dyDescent="0.25">
      <c r="B156">
        <v>39</v>
      </c>
      <c r="C156">
        <v>3.4649999999999999</v>
      </c>
      <c r="D156">
        <v>1.06257</v>
      </c>
      <c r="E156">
        <v>12.7982</v>
      </c>
    </row>
    <row r="157" spans="2:5" x14ac:dyDescent="0.25">
      <c r="B157">
        <v>40</v>
      </c>
      <c r="C157">
        <v>3.5550000000000002</v>
      </c>
      <c r="D157">
        <v>1.0709500000000001</v>
      </c>
      <c r="E157">
        <v>13.396000000000001</v>
      </c>
    </row>
    <row r="158" spans="2:5" x14ac:dyDescent="0.25">
      <c r="B158">
        <v>41</v>
      </c>
      <c r="C158">
        <v>3.645</v>
      </c>
      <c r="D158">
        <v>1.1000099999999999</v>
      </c>
      <c r="E158">
        <v>14.041399999999999</v>
      </c>
    </row>
    <row r="159" spans="2:5" x14ac:dyDescent="0.25">
      <c r="B159">
        <v>42</v>
      </c>
      <c r="C159">
        <v>3.7349999999999999</v>
      </c>
      <c r="D159">
        <v>1.17041</v>
      </c>
      <c r="E159">
        <v>14.762499999999999</v>
      </c>
    </row>
    <row r="160" spans="2:5" x14ac:dyDescent="0.25">
      <c r="B160">
        <v>43</v>
      </c>
      <c r="C160">
        <v>3.8250000000000002</v>
      </c>
      <c r="D160">
        <v>1.2328600000000001</v>
      </c>
      <c r="E160">
        <v>15.559200000000001</v>
      </c>
    </row>
    <row r="161" spans="2:5" x14ac:dyDescent="0.25">
      <c r="B161">
        <v>44</v>
      </c>
      <c r="C161">
        <v>3.915</v>
      </c>
      <c r="D161">
        <v>1.30325</v>
      </c>
      <c r="E161">
        <v>16.441400000000002</v>
      </c>
    </row>
    <row r="162" spans="2:5" x14ac:dyDescent="0.25">
      <c r="B162">
        <v>45</v>
      </c>
      <c r="C162">
        <v>4.0049999999999999</v>
      </c>
      <c r="D162">
        <v>1.40124</v>
      </c>
      <c r="E162">
        <v>17.434100000000001</v>
      </c>
    </row>
    <row r="163" spans="2:5" x14ac:dyDescent="0.25">
      <c r="B163">
        <v>46</v>
      </c>
      <c r="C163">
        <v>4.0949999999999998</v>
      </c>
      <c r="D163">
        <v>1.496</v>
      </c>
      <c r="E163">
        <v>18.542000000000002</v>
      </c>
    </row>
    <row r="164" spans="2:5" x14ac:dyDescent="0.25">
      <c r="B164">
        <v>47</v>
      </c>
      <c r="C164">
        <v>4.1849999999999996</v>
      </c>
      <c r="D164">
        <v>1.6536299999999999</v>
      </c>
      <c r="E164">
        <v>19.821100000000001</v>
      </c>
    </row>
    <row r="165" spans="2:5" x14ac:dyDescent="0.25">
      <c r="B165">
        <v>48</v>
      </c>
      <c r="C165">
        <v>4.2750000000000004</v>
      </c>
      <c r="D165">
        <v>1.8152699999999999</v>
      </c>
      <c r="E165">
        <v>21.286300000000001</v>
      </c>
    </row>
    <row r="166" spans="2:5" x14ac:dyDescent="0.25">
      <c r="B166">
        <v>49</v>
      </c>
      <c r="C166">
        <v>4.3650000000000002</v>
      </c>
      <c r="D166">
        <v>1.9581</v>
      </c>
      <c r="E166">
        <v>22.934100000000001</v>
      </c>
    </row>
    <row r="167" spans="2:5" x14ac:dyDescent="0.25">
      <c r="B167">
        <v>50</v>
      </c>
      <c r="C167">
        <v>4.4550000000000001</v>
      </c>
      <c r="D167">
        <v>2.1467700000000001</v>
      </c>
      <c r="E167">
        <v>24.815799999999999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6.5115500000000005E-4</v>
      </c>
      <c r="E196">
        <v>1.18371E-4</v>
      </c>
    </row>
    <row r="197" spans="2:5" x14ac:dyDescent="0.25">
      <c r="B197">
        <v>24</v>
      </c>
      <c r="C197">
        <v>2.1150000000000002</v>
      </c>
      <c r="D197">
        <v>1.8504699999999999E-2</v>
      </c>
      <c r="E197">
        <v>3.78788E-3</v>
      </c>
    </row>
    <row r="198" spans="2:5" x14ac:dyDescent="0.25">
      <c r="B198">
        <v>25</v>
      </c>
      <c r="C198">
        <v>2.2050000000000001</v>
      </c>
      <c r="D198">
        <v>0.42288199999999998</v>
      </c>
      <c r="E198">
        <v>9.4933699999999996E-2</v>
      </c>
    </row>
    <row r="199" spans="2:5" x14ac:dyDescent="0.25">
      <c r="B199">
        <v>26</v>
      </c>
      <c r="C199">
        <v>2.2949999999999999</v>
      </c>
      <c r="D199">
        <v>2.2844199999999999</v>
      </c>
      <c r="E199">
        <v>0.62831400000000004</v>
      </c>
    </row>
    <row r="200" spans="2:5" x14ac:dyDescent="0.25">
      <c r="B200">
        <v>27</v>
      </c>
      <c r="C200">
        <v>2.3849999999999998</v>
      </c>
      <c r="D200">
        <v>5.1408100000000001</v>
      </c>
      <c r="E200">
        <v>1.9246000000000001</v>
      </c>
    </row>
    <row r="201" spans="2:5" x14ac:dyDescent="0.25">
      <c r="B201">
        <v>28</v>
      </c>
      <c r="C201">
        <v>2.4750000000000001</v>
      </c>
      <c r="D201">
        <v>6.4529300000000003</v>
      </c>
      <c r="E201">
        <v>3.67685</v>
      </c>
    </row>
    <row r="202" spans="2:5" x14ac:dyDescent="0.25">
      <c r="B202">
        <v>29</v>
      </c>
      <c r="C202">
        <v>2.5649999999999999</v>
      </c>
      <c r="D202">
        <v>5.8765799999999997</v>
      </c>
      <c r="E202">
        <v>5.3907400000000001</v>
      </c>
    </row>
    <row r="203" spans="2:5" x14ac:dyDescent="0.25">
      <c r="B203">
        <v>30</v>
      </c>
      <c r="C203">
        <v>2.6549999999999998</v>
      </c>
      <c r="D203">
        <v>4.5288199999999996</v>
      </c>
      <c r="E203">
        <v>6.8058699999999996</v>
      </c>
    </row>
    <row r="204" spans="2:5" x14ac:dyDescent="0.25">
      <c r="B204">
        <v>31</v>
      </c>
      <c r="C204">
        <v>2.7450000000000001</v>
      </c>
      <c r="D204">
        <v>3.15266</v>
      </c>
      <c r="E204">
        <v>7.8589000000000002</v>
      </c>
    </row>
    <row r="205" spans="2:5" x14ac:dyDescent="0.25">
      <c r="B205">
        <v>32</v>
      </c>
      <c r="C205">
        <v>2.835</v>
      </c>
      <c r="D205">
        <v>2.4048099999999999</v>
      </c>
      <c r="E205">
        <v>8.7156699999999994</v>
      </c>
    </row>
    <row r="206" spans="2:5" x14ac:dyDescent="0.25">
      <c r="B206">
        <v>33</v>
      </c>
      <c r="C206">
        <v>2.9249999999999998</v>
      </c>
      <c r="D206">
        <v>1.9682200000000001</v>
      </c>
      <c r="E206">
        <v>9.4621200000000005</v>
      </c>
    </row>
    <row r="207" spans="2:5" x14ac:dyDescent="0.25">
      <c r="B207">
        <v>34</v>
      </c>
      <c r="C207">
        <v>3.0150000000000001</v>
      </c>
      <c r="D207">
        <v>1.60571</v>
      </c>
      <c r="E207">
        <v>10.1091</v>
      </c>
    </row>
    <row r="208" spans="2:5" x14ac:dyDescent="0.25">
      <c r="B208">
        <v>35</v>
      </c>
      <c r="C208">
        <v>3.105</v>
      </c>
      <c r="D208">
        <v>1.37439</v>
      </c>
      <c r="E208">
        <v>10.6965</v>
      </c>
    </row>
    <row r="209" spans="2:5" x14ac:dyDescent="0.25">
      <c r="B209">
        <v>36</v>
      </c>
      <c r="C209">
        <v>3.1949999999999998</v>
      </c>
      <c r="D209">
        <v>1.1839900000000001</v>
      </c>
      <c r="E209">
        <v>11.232200000000001</v>
      </c>
    </row>
    <row r="210" spans="2:5" x14ac:dyDescent="0.25">
      <c r="B210">
        <v>37</v>
      </c>
      <c r="C210">
        <v>3.2850000000000001</v>
      </c>
      <c r="D210">
        <v>1.1049199999999999</v>
      </c>
      <c r="E210">
        <v>11.7608</v>
      </c>
    </row>
    <row r="211" spans="2:5" x14ac:dyDescent="0.25">
      <c r="B211">
        <v>38</v>
      </c>
      <c r="C211">
        <v>3.375</v>
      </c>
      <c r="D211">
        <v>1.03857</v>
      </c>
      <c r="E211">
        <v>12.2852</v>
      </c>
    </row>
    <row r="212" spans="2:5" x14ac:dyDescent="0.25">
      <c r="B212">
        <v>39</v>
      </c>
      <c r="C212">
        <v>3.4649999999999999</v>
      </c>
      <c r="D212">
        <v>0.99221800000000004</v>
      </c>
      <c r="E212">
        <v>12.8132</v>
      </c>
    </row>
    <row r="213" spans="2:5" x14ac:dyDescent="0.25">
      <c r="B213">
        <v>40</v>
      </c>
      <c r="C213">
        <v>3.5550000000000002</v>
      </c>
      <c r="D213">
        <v>1.04087</v>
      </c>
      <c r="E213">
        <v>13.3963</v>
      </c>
    </row>
    <row r="214" spans="2:5" x14ac:dyDescent="0.25">
      <c r="B214">
        <v>41</v>
      </c>
      <c r="C214">
        <v>3.645</v>
      </c>
      <c r="D214">
        <v>1.0584499999999999</v>
      </c>
      <c r="E214">
        <v>14.019600000000001</v>
      </c>
    </row>
    <row r="215" spans="2:5" x14ac:dyDescent="0.25">
      <c r="B215">
        <v>42</v>
      </c>
      <c r="C215">
        <v>3.7349999999999999</v>
      </c>
      <c r="D215">
        <v>1.1181300000000001</v>
      </c>
      <c r="E215">
        <v>14.7111</v>
      </c>
    </row>
    <row r="216" spans="2:5" x14ac:dyDescent="0.25">
      <c r="B216">
        <v>43</v>
      </c>
      <c r="C216">
        <v>3.8250000000000002</v>
      </c>
      <c r="D216">
        <v>1.2146999999999999</v>
      </c>
      <c r="E216">
        <v>15.498799999999999</v>
      </c>
    </row>
    <row r="217" spans="2:5" x14ac:dyDescent="0.25">
      <c r="B217">
        <v>44</v>
      </c>
      <c r="C217">
        <v>3.915</v>
      </c>
      <c r="D217">
        <v>1.32328</v>
      </c>
      <c r="E217">
        <v>16.3978</v>
      </c>
    </row>
    <row r="218" spans="2:5" x14ac:dyDescent="0.25">
      <c r="B218">
        <v>45</v>
      </c>
      <c r="C218">
        <v>4.0049999999999999</v>
      </c>
      <c r="D218">
        <v>1.4204699999999999</v>
      </c>
      <c r="E218">
        <v>17.407800000000002</v>
      </c>
    </row>
    <row r="219" spans="2:5" x14ac:dyDescent="0.25">
      <c r="B219">
        <v>46</v>
      </c>
      <c r="C219">
        <v>4.0949999999999998</v>
      </c>
      <c r="D219">
        <v>1.54186</v>
      </c>
      <c r="E219">
        <v>18.553899999999999</v>
      </c>
    </row>
    <row r="220" spans="2:5" x14ac:dyDescent="0.25">
      <c r="B220">
        <v>47</v>
      </c>
      <c r="C220">
        <v>4.1849999999999996</v>
      </c>
      <c r="D220">
        <v>1.67814</v>
      </c>
      <c r="E220">
        <v>19.8567</v>
      </c>
    </row>
    <row r="221" spans="2:5" x14ac:dyDescent="0.25">
      <c r="B221">
        <v>48</v>
      </c>
      <c r="C221">
        <v>4.2750000000000004</v>
      </c>
      <c r="D221">
        <v>1.83457</v>
      </c>
      <c r="E221">
        <v>21.3428</v>
      </c>
    </row>
    <row r="222" spans="2:5" x14ac:dyDescent="0.25">
      <c r="B222">
        <v>49</v>
      </c>
      <c r="C222">
        <v>4.3650000000000002</v>
      </c>
      <c r="D222">
        <v>1.95929</v>
      </c>
      <c r="E222">
        <v>22.997499999999999</v>
      </c>
    </row>
    <row r="223" spans="2:5" x14ac:dyDescent="0.25">
      <c r="B223">
        <v>50</v>
      </c>
      <c r="C223">
        <v>4.4550000000000001</v>
      </c>
      <c r="D223">
        <v>2.16134</v>
      </c>
      <c r="E223">
        <v>24.898900000000001</v>
      </c>
    </row>
  </sheetData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6.5589100000000003E-4</v>
      </c>
      <c r="E84">
        <v>1.18371E-4</v>
      </c>
    </row>
    <row r="85" spans="2:5" x14ac:dyDescent="0.25">
      <c r="B85">
        <v>24</v>
      </c>
      <c r="C85">
        <v>2.1150000000000002</v>
      </c>
      <c r="D85">
        <v>3.0063300000000001E-2</v>
      </c>
      <c r="E85">
        <v>6.0369300000000002E-3</v>
      </c>
    </row>
    <row r="86" spans="2:5" x14ac:dyDescent="0.25">
      <c r="B86">
        <v>25</v>
      </c>
      <c r="C86">
        <v>2.2050000000000001</v>
      </c>
      <c r="D86">
        <v>0.492894</v>
      </c>
      <c r="E86">
        <v>0.11150599999999999</v>
      </c>
    </row>
    <row r="87" spans="2:5" x14ac:dyDescent="0.25">
      <c r="B87">
        <v>26</v>
      </c>
      <c r="C87">
        <v>2.2949999999999999</v>
      </c>
      <c r="D87">
        <v>2.3597600000000001</v>
      </c>
      <c r="E87">
        <v>0.65849899999999995</v>
      </c>
    </row>
    <row r="88" spans="2:5" x14ac:dyDescent="0.25">
      <c r="B88">
        <v>27</v>
      </c>
      <c r="C88">
        <v>2.3849999999999998</v>
      </c>
      <c r="D88">
        <v>5.0784200000000004</v>
      </c>
      <c r="E88">
        <v>1.92981</v>
      </c>
    </row>
    <row r="89" spans="2:5" x14ac:dyDescent="0.25">
      <c r="B89">
        <v>28</v>
      </c>
      <c r="C89">
        <v>2.4750000000000001</v>
      </c>
      <c r="D89">
        <v>6.3892199999999999</v>
      </c>
      <c r="E89">
        <v>3.6522299999999999</v>
      </c>
    </row>
    <row r="90" spans="2:5" x14ac:dyDescent="0.25">
      <c r="B90">
        <v>29</v>
      </c>
      <c r="C90">
        <v>2.5649999999999999</v>
      </c>
      <c r="D90">
        <v>5.7566199999999998</v>
      </c>
      <c r="E90">
        <v>5.3190099999999996</v>
      </c>
    </row>
    <row r="91" spans="2:5" x14ac:dyDescent="0.25">
      <c r="B91">
        <v>30</v>
      </c>
      <c r="C91">
        <v>2.6549999999999998</v>
      </c>
      <c r="D91">
        <v>4.4522399999999998</v>
      </c>
      <c r="E91">
        <v>6.70017</v>
      </c>
    </row>
    <row r="92" spans="2:5" x14ac:dyDescent="0.25">
      <c r="B92">
        <v>31</v>
      </c>
      <c r="C92">
        <v>2.7450000000000001</v>
      </c>
      <c r="D92">
        <v>3.2883900000000001</v>
      </c>
      <c r="E92">
        <v>7.7906000000000004</v>
      </c>
    </row>
    <row r="93" spans="2:5" x14ac:dyDescent="0.25">
      <c r="B93">
        <v>32</v>
      </c>
      <c r="C93">
        <v>2.835</v>
      </c>
      <c r="D93">
        <v>2.42733</v>
      </c>
      <c r="E93">
        <v>8.6491500000000006</v>
      </c>
    </row>
    <row r="94" spans="2:5" x14ac:dyDescent="0.25">
      <c r="B94">
        <v>33</v>
      </c>
      <c r="C94">
        <v>2.9249999999999998</v>
      </c>
      <c r="D94">
        <v>1.9331799999999999</v>
      </c>
      <c r="E94">
        <v>9.3770100000000003</v>
      </c>
    </row>
    <row r="95" spans="2:5" x14ac:dyDescent="0.25">
      <c r="B95">
        <v>34</v>
      </c>
      <c r="C95">
        <v>3.0150000000000001</v>
      </c>
      <c r="D95">
        <v>1.5792200000000001</v>
      </c>
      <c r="E95">
        <v>10.008800000000001</v>
      </c>
    </row>
    <row r="96" spans="2:5" x14ac:dyDescent="0.25">
      <c r="B96">
        <v>35</v>
      </c>
      <c r="C96">
        <v>3.105</v>
      </c>
      <c r="D96">
        <v>1.40893</v>
      </c>
      <c r="E96">
        <v>10.6065</v>
      </c>
    </row>
    <row r="97" spans="2:5" x14ac:dyDescent="0.25">
      <c r="B97">
        <v>36</v>
      </c>
      <c r="C97">
        <v>3.1949999999999998</v>
      </c>
      <c r="D97">
        <v>1.2334499999999999</v>
      </c>
      <c r="E97">
        <v>11.160600000000001</v>
      </c>
    </row>
    <row r="98" spans="2:5" x14ac:dyDescent="0.25">
      <c r="B98">
        <v>37</v>
      </c>
      <c r="C98">
        <v>3.2850000000000001</v>
      </c>
      <c r="D98">
        <v>1.15333</v>
      </c>
      <c r="E98">
        <v>11.708299999999999</v>
      </c>
    </row>
    <row r="99" spans="2:5" x14ac:dyDescent="0.25">
      <c r="B99">
        <v>38</v>
      </c>
      <c r="C99">
        <v>3.375</v>
      </c>
      <c r="D99">
        <v>1.0806</v>
      </c>
      <c r="E99">
        <v>12.25</v>
      </c>
    </row>
    <row r="100" spans="2:5" x14ac:dyDescent="0.25">
      <c r="B100">
        <v>39</v>
      </c>
      <c r="C100">
        <v>3.4649999999999999</v>
      </c>
      <c r="D100">
        <v>1.0359499999999999</v>
      </c>
      <c r="E100">
        <v>12.7973</v>
      </c>
    </row>
    <row r="101" spans="2:5" x14ac:dyDescent="0.25">
      <c r="B101">
        <v>40</v>
      </c>
      <c r="C101">
        <v>3.5550000000000002</v>
      </c>
      <c r="D101">
        <v>1.0644100000000001</v>
      </c>
      <c r="E101">
        <v>13.3893</v>
      </c>
    </row>
    <row r="102" spans="2:5" x14ac:dyDescent="0.25">
      <c r="B102">
        <v>41</v>
      </c>
      <c r="C102">
        <v>3.645</v>
      </c>
      <c r="D102">
        <v>1.1206100000000001</v>
      </c>
      <c r="E102">
        <v>14.044499999999999</v>
      </c>
    </row>
    <row r="103" spans="2:5" x14ac:dyDescent="0.25">
      <c r="B103">
        <v>42</v>
      </c>
      <c r="C103">
        <v>3.7349999999999999</v>
      </c>
      <c r="D103">
        <v>1.19953</v>
      </c>
      <c r="E103">
        <v>14.780900000000001</v>
      </c>
    </row>
    <row r="104" spans="2:5" x14ac:dyDescent="0.25">
      <c r="B104">
        <v>43</v>
      </c>
      <c r="C104">
        <v>3.8250000000000002</v>
      </c>
      <c r="D104">
        <v>1.2535099999999999</v>
      </c>
      <c r="E104">
        <v>15.587899999999999</v>
      </c>
    </row>
    <row r="105" spans="2:5" x14ac:dyDescent="0.25">
      <c r="B105">
        <v>44</v>
      </c>
      <c r="C105">
        <v>3.915</v>
      </c>
      <c r="D105">
        <v>1.2918400000000001</v>
      </c>
      <c r="E105">
        <v>16.459299999999999</v>
      </c>
    </row>
    <row r="106" spans="2:5" x14ac:dyDescent="0.25">
      <c r="B106">
        <v>45</v>
      </c>
      <c r="C106">
        <v>4.0049999999999999</v>
      </c>
      <c r="D106">
        <v>1.4150400000000001</v>
      </c>
      <c r="E106">
        <v>17.458100000000002</v>
      </c>
    </row>
    <row r="107" spans="2:5" x14ac:dyDescent="0.25">
      <c r="B107">
        <v>46</v>
      </c>
      <c r="C107">
        <v>4.0949999999999998</v>
      </c>
      <c r="D107">
        <v>1.5304599999999999</v>
      </c>
      <c r="E107">
        <v>18.587499999999999</v>
      </c>
    </row>
    <row r="108" spans="2:5" x14ac:dyDescent="0.25">
      <c r="B108">
        <v>47</v>
      </c>
      <c r="C108">
        <v>4.1849999999999996</v>
      </c>
      <c r="D108">
        <v>1.62968</v>
      </c>
      <c r="E108">
        <v>19.843499999999999</v>
      </c>
    </row>
    <row r="109" spans="2:5" x14ac:dyDescent="0.25">
      <c r="B109">
        <v>48</v>
      </c>
      <c r="C109">
        <v>4.2750000000000004</v>
      </c>
      <c r="D109">
        <v>1.8091999999999999</v>
      </c>
      <c r="E109">
        <v>21.298500000000001</v>
      </c>
    </row>
    <row r="110" spans="2:5" x14ac:dyDescent="0.25">
      <c r="B110">
        <v>49</v>
      </c>
      <c r="C110">
        <v>4.3650000000000002</v>
      </c>
      <c r="D110">
        <v>1.9601200000000001</v>
      </c>
      <c r="E110">
        <v>22.942</v>
      </c>
    </row>
    <row r="111" spans="2:5" x14ac:dyDescent="0.25">
      <c r="B111">
        <v>50</v>
      </c>
      <c r="C111">
        <v>4.4550000000000001</v>
      </c>
      <c r="D111">
        <v>2.14127</v>
      </c>
      <c r="E111">
        <v>24.812100000000001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1.3069399999999999E-3</v>
      </c>
      <c r="E140">
        <v>2.3674199999999999E-4</v>
      </c>
    </row>
    <row r="141" spans="2:5" x14ac:dyDescent="0.25">
      <c r="B141">
        <v>24</v>
      </c>
      <c r="C141">
        <v>2.1150000000000002</v>
      </c>
      <c r="D141">
        <v>2.87543E-2</v>
      </c>
      <c r="E141">
        <v>5.9185599999999998E-3</v>
      </c>
    </row>
    <row r="142" spans="2:5" x14ac:dyDescent="0.25">
      <c r="B142">
        <v>25</v>
      </c>
      <c r="C142">
        <v>2.2050000000000001</v>
      </c>
      <c r="D142">
        <v>0.44367699999999999</v>
      </c>
      <c r="E142">
        <v>0.10120700000000001</v>
      </c>
    </row>
    <row r="143" spans="2:5" x14ac:dyDescent="0.25">
      <c r="B143">
        <v>26</v>
      </c>
      <c r="C143">
        <v>2.2949999999999999</v>
      </c>
      <c r="D143">
        <v>2.2162299999999999</v>
      </c>
      <c r="E143">
        <v>0.61683200000000005</v>
      </c>
    </row>
    <row r="144" spans="2:5" x14ac:dyDescent="0.25">
      <c r="B144">
        <v>27</v>
      </c>
      <c r="C144">
        <v>2.3849999999999998</v>
      </c>
      <c r="D144">
        <v>5.0286</v>
      </c>
      <c r="E144">
        <v>1.8803300000000001</v>
      </c>
    </row>
    <row r="145" spans="2:5" x14ac:dyDescent="0.25">
      <c r="B145">
        <v>28</v>
      </c>
      <c r="C145">
        <v>2.4750000000000001</v>
      </c>
      <c r="D145">
        <v>6.38971</v>
      </c>
      <c r="E145">
        <v>3.6092599999999999</v>
      </c>
    </row>
    <row r="146" spans="2:5" x14ac:dyDescent="0.25">
      <c r="B146">
        <v>29</v>
      </c>
      <c r="C146">
        <v>2.5649999999999999</v>
      </c>
      <c r="D146">
        <v>5.8233699999999997</v>
      </c>
      <c r="E146">
        <v>5.3016100000000002</v>
      </c>
    </row>
    <row r="147" spans="2:5" x14ac:dyDescent="0.25">
      <c r="B147">
        <v>30</v>
      </c>
      <c r="C147">
        <v>2.6549999999999998</v>
      </c>
      <c r="D147">
        <v>4.5388500000000001</v>
      </c>
      <c r="E147">
        <v>6.7148399999999997</v>
      </c>
    </row>
    <row r="148" spans="2:5" x14ac:dyDescent="0.25">
      <c r="B148">
        <v>31</v>
      </c>
      <c r="C148">
        <v>2.7450000000000001</v>
      </c>
      <c r="D148">
        <v>3.3150300000000001</v>
      </c>
      <c r="E148">
        <v>7.8181799999999999</v>
      </c>
    </row>
    <row r="149" spans="2:5" x14ac:dyDescent="0.25">
      <c r="B149">
        <v>32</v>
      </c>
      <c r="C149">
        <v>2.835</v>
      </c>
      <c r="D149">
        <v>2.4760599999999999</v>
      </c>
      <c r="E149">
        <v>8.6972100000000001</v>
      </c>
    </row>
    <row r="150" spans="2:5" x14ac:dyDescent="0.25">
      <c r="B150">
        <v>33</v>
      </c>
      <c r="C150">
        <v>2.9249999999999998</v>
      </c>
      <c r="D150">
        <v>1.98556</v>
      </c>
      <c r="E150">
        <v>9.4475599999999993</v>
      </c>
    </row>
    <row r="151" spans="2:5" x14ac:dyDescent="0.25">
      <c r="B151">
        <v>34</v>
      </c>
      <c r="C151">
        <v>3.0150000000000001</v>
      </c>
      <c r="D151">
        <v>1.6288199999999999</v>
      </c>
      <c r="E151">
        <v>10.101599999999999</v>
      </c>
    </row>
    <row r="152" spans="2:5" x14ac:dyDescent="0.25">
      <c r="B152">
        <v>35</v>
      </c>
      <c r="C152">
        <v>3.105</v>
      </c>
      <c r="D152">
        <v>1.40235</v>
      </c>
      <c r="E152">
        <v>10.698700000000001</v>
      </c>
    </row>
    <row r="153" spans="2:5" x14ac:dyDescent="0.25">
      <c r="B153">
        <v>36</v>
      </c>
      <c r="C153">
        <v>3.1949999999999998</v>
      </c>
      <c r="D153">
        <v>1.2008099999999999</v>
      </c>
      <c r="E153">
        <v>11.2402</v>
      </c>
    </row>
    <row r="154" spans="2:5" x14ac:dyDescent="0.25">
      <c r="B154">
        <v>37</v>
      </c>
      <c r="C154">
        <v>3.2850000000000001</v>
      </c>
      <c r="D154">
        <v>1.0966800000000001</v>
      </c>
      <c r="E154">
        <v>11.7629</v>
      </c>
    </row>
    <row r="155" spans="2:5" x14ac:dyDescent="0.25">
      <c r="B155">
        <v>38</v>
      </c>
      <c r="C155">
        <v>3.375</v>
      </c>
      <c r="D155">
        <v>1.0039199999999999</v>
      </c>
      <c r="E155">
        <v>12.268000000000001</v>
      </c>
    </row>
    <row r="156" spans="2:5" x14ac:dyDescent="0.25">
      <c r="B156">
        <v>39</v>
      </c>
      <c r="C156">
        <v>3.4649999999999999</v>
      </c>
      <c r="D156">
        <v>0.97722200000000004</v>
      </c>
      <c r="E156">
        <v>12.786199999999999</v>
      </c>
    </row>
    <row r="157" spans="2:5" x14ac:dyDescent="0.25">
      <c r="B157">
        <v>40</v>
      </c>
      <c r="C157">
        <v>3.5550000000000002</v>
      </c>
      <c r="D157">
        <v>0.98371699999999995</v>
      </c>
      <c r="E157">
        <v>13.3353</v>
      </c>
    </row>
    <row r="158" spans="2:5" x14ac:dyDescent="0.25">
      <c r="B158">
        <v>41</v>
      </c>
      <c r="C158">
        <v>3.645</v>
      </c>
      <c r="D158">
        <v>1.0307500000000001</v>
      </c>
      <c r="E158">
        <v>13.940200000000001</v>
      </c>
    </row>
    <row r="159" spans="2:5" x14ac:dyDescent="0.25">
      <c r="B159">
        <v>42</v>
      </c>
      <c r="C159">
        <v>3.7349999999999999</v>
      </c>
      <c r="D159">
        <v>1.1002000000000001</v>
      </c>
      <c r="E159">
        <v>14.6181</v>
      </c>
    </row>
    <row r="160" spans="2:5" x14ac:dyDescent="0.25">
      <c r="B160">
        <v>43</v>
      </c>
      <c r="C160">
        <v>3.8250000000000002</v>
      </c>
      <c r="D160">
        <v>1.2190300000000001</v>
      </c>
      <c r="E160">
        <v>15.405900000000001</v>
      </c>
    </row>
    <row r="161" spans="2:5" x14ac:dyDescent="0.25">
      <c r="B161">
        <v>44</v>
      </c>
      <c r="C161">
        <v>3.915</v>
      </c>
      <c r="D161">
        <v>1.3152200000000001</v>
      </c>
      <c r="E161">
        <v>16.296299999999999</v>
      </c>
    </row>
    <row r="162" spans="2:5" x14ac:dyDescent="0.25">
      <c r="B162">
        <v>45</v>
      </c>
      <c r="C162">
        <v>4.0049999999999999</v>
      </c>
      <c r="D162">
        <v>1.4544299999999999</v>
      </c>
      <c r="E162">
        <v>17.326699999999999</v>
      </c>
    </row>
    <row r="163" spans="2:5" x14ac:dyDescent="0.25">
      <c r="B163">
        <v>46</v>
      </c>
      <c r="C163">
        <v>4.0949999999999998</v>
      </c>
      <c r="D163">
        <v>1.5829899999999999</v>
      </c>
      <c r="E163">
        <v>18.499199999999998</v>
      </c>
    </row>
    <row r="164" spans="2:5" x14ac:dyDescent="0.25">
      <c r="B164">
        <v>47</v>
      </c>
      <c r="C164">
        <v>4.1849999999999996</v>
      </c>
      <c r="D164">
        <v>1.6577900000000001</v>
      </c>
      <c r="E164">
        <v>19.781600000000001</v>
      </c>
    </row>
    <row r="165" spans="2:5" x14ac:dyDescent="0.25">
      <c r="B165">
        <v>48</v>
      </c>
      <c r="C165">
        <v>4.2750000000000004</v>
      </c>
      <c r="D165">
        <v>1.8202700000000001</v>
      </c>
      <c r="E165">
        <v>21.250900000000001</v>
      </c>
    </row>
    <row r="166" spans="2:5" x14ac:dyDescent="0.25">
      <c r="B166">
        <v>49</v>
      </c>
      <c r="C166">
        <v>4.3650000000000002</v>
      </c>
      <c r="D166">
        <v>1.97976</v>
      </c>
      <c r="E166">
        <v>22.917000000000002</v>
      </c>
    </row>
    <row r="167" spans="2:5" x14ac:dyDescent="0.25">
      <c r="B167">
        <v>50</v>
      </c>
      <c r="C167">
        <v>4.4550000000000001</v>
      </c>
      <c r="D167">
        <v>2.1233900000000001</v>
      </c>
      <c r="E167">
        <v>24.778400000000001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6.5143600000000003E-4</v>
      </c>
      <c r="E196">
        <v>1.18371E-4</v>
      </c>
    </row>
    <row r="197" spans="2:5" x14ac:dyDescent="0.25">
      <c r="B197">
        <v>24</v>
      </c>
      <c r="C197">
        <v>2.1150000000000002</v>
      </c>
      <c r="D197">
        <v>3.52337E-2</v>
      </c>
      <c r="E197">
        <v>7.1022699999999999E-3</v>
      </c>
    </row>
    <row r="198" spans="2:5" x14ac:dyDescent="0.25">
      <c r="B198">
        <v>25</v>
      </c>
      <c r="C198">
        <v>2.2050000000000001</v>
      </c>
      <c r="D198">
        <v>0.45108500000000001</v>
      </c>
      <c r="E198">
        <v>0.104285</v>
      </c>
    </row>
    <row r="199" spans="2:5" x14ac:dyDescent="0.25">
      <c r="B199">
        <v>26</v>
      </c>
      <c r="C199">
        <v>2.2949999999999999</v>
      </c>
      <c r="D199">
        <v>2.2270799999999999</v>
      </c>
      <c r="E199">
        <v>0.62405299999999997</v>
      </c>
    </row>
    <row r="200" spans="2:5" x14ac:dyDescent="0.25">
      <c r="B200">
        <v>27</v>
      </c>
      <c r="C200">
        <v>2.3849999999999998</v>
      </c>
      <c r="D200">
        <v>4.9349699999999999</v>
      </c>
      <c r="E200">
        <v>1.8678999999999999</v>
      </c>
    </row>
    <row r="201" spans="2:5" x14ac:dyDescent="0.25">
      <c r="B201">
        <v>28</v>
      </c>
      <c r="C201">
        <v>2.4750000000000001</v>
      </c>
      <c r="D201">
        <v>6.3257599999999998</v>
      </c>
      <c r="E201">
        <v>3.58487</v>
      </c>
    </row>
    <row r="202" spans="2:5" x14ac:dyDescent="0.25">
      <c r="B202">
        <v>29</v>
      </c>
      <c r="C202">
        <v>2.5649999999999999</v>
      </c>
      <c r="D202">
        <v>5.8527300000000002</v>
      </c>
      <c r="E202">
        <v>5.2910700000000004</v>
      </c>
    </row>
    <row r="203" spans="2:5" x14ac:dyDescent="0.25">
      <c r="B203">
        <v>30</v>
      </c>
      <c r="C203">
        <v>2.6549999999999998</v>
      </c>
      <c r="D203">
        <v>4.5292500000000002</v>
      </c>
      <c r="E203">
        <v>6.70573</v>
      </c>
    </row>
    <row r="204" spans="2:5" x14ac:dyDescent="0.25">
      <c r="B204">
        <v>31</v>
      </c>
      <c r="C204">
        <v>2.7450000000000001</v>
      </c>
      <c r="D204">
        <v>3.4674299999999998</v>
      </c>
      <c r="E204">
        <v>7.8634000000000004</v>
      </c>
    </row>
    <row r="205" spans="2:5" x14ac:dyDescent="0.25">
      <c r="B205">
        <v>32</v>
      </c>
      <c r="C205">
        <v>2.835</v>
      </c>
      <c r="D205">
        <v>2.5943200000000002</v>
      </c>
      <c r="E205">
        <v>8.7872900000000005</v>
      </c>
    </row>
    <row r="206" spans="2:5" x14ac:dyDescent="0.25">
      <c r="B206">
        <v>33</v>
      </c>
      <c r="C206">
        <v>2.9249999999999998</v>
      </c>
      <c r="D206">
        <v>2.0739899999999998</v>
      </c>
      <c r="E206">
        <v>9.5735100000000006</v>
      </c>
    </row>
    <row r="207" spans="2:5" x14ac:dyDescent="0.25">
      <c r="B207">
        <v>34</v>
      </c>
      <c r="C207">
        <v>3.0150000000000001</v>
      </c>
      <c r="D207">
        <v>1.68811</v>
      </c>
      <c r="E207">
        <v>10.253399999999999</v>
      </c>
    </row>
    <row r="208" spans="2:5" x14ac:dyDescent="0.25">
      <c r="B208">
        <v>35</v>
      </c>
      <c r="C208">
        <v>3.105</v>
      </c>
      <c r="D208">
        <v>1.3974200000000001</v>
      </c>
      <c r="E208">
        <v>10.8504</v>
      </c>
    </row>
    <row r="209" spans="2:5" x14ac:dyDescent="0.25">
      <c r="B209">
        <v>36</v>
      </c>
      <c r="C209">
        <v>3.1949999999999998</v>
      </c>
      <c r="D209">
        <v>1.1881699999999999</v>
      </c>
      <c r="E209">
        <v>11.3878</v>
      </c>
    </row>
    <row r="210" spans="2:5" x14ac:dyDescent="0.25">
      <c r="B210">
        <v>37</v>
      </c>
      <c r="C210">
        <v>3.2850000000000001</v>
      </c>
      <c r="D210">
        <v>0.98309400000000002</v>
      </c>
      <c r="E210">
        <v>11.857799999999999</v>
      </c>
    </row>
    <row r="211" spans="2:5" x14ac:dyDescent="0.25">
      <c r="B211">
        <v>38</v>
      </c>
      <c r="C211">
        <v>3.375</v>
      </c>
      <c r="D211">
        <v>0.92948799999999998</v>
      </c>
      <c r="E211">
        <v>12.3269</v>
      </c>
    </row>
    <row r="212" spans="2:5" x14ac:dyDescent="0.25">
      <c r="B212">
        <v>39</v>
      </c>
      <c r="C212">
        <v>3.4649999999999999</v>
      </c>
      <c r="D212">
        <v>0.88272300000000004</v>
      </c>
      <c r="E212">
        <v>12.7965</v>
      </c>
    </row>
    <row r="213" spans="2:5" x14ac:dyDescent="0.25">
      <c r="B213">
        <v>40</v>
      </c>
      <c r="C213">
        <v>3.5550000000000002</v>
      </c>
      <c r="D213">
        <v>0.88932999999999995</v>
      </c>
      <c r="E213">
        <v>13.294499999999999</v>
      </c>
    </row>
    <row r="214" spans="2:5" x14ac:dyDescent="0.25">
      <c r="B214">
        <v>41</v>
      </c>
      <c r="C214">
        <v>3.645</v>
      </c>
      <c r="D214">
        <v>0.93081400000000003</v>
      </c>
      <c r="E214">
        <v>13.8424</v>
      </c>
    </row>
    <row r="215" spans="2:5" x14ac:dyDescent="0.25">
      <c r="B215">
        <v>42</v>
      </c>
      <c r="C215">
        <v>3.7349999999999999</v>
      </c>
      <c r="D215">
        <v>1.01519</v>
      </c>
      <c r="E215">
        <v>14.469900000000001</v>
      </c>
    </row>
    <row r="216" spans="2:5" x14ac:dyDescent="0.25">
      <c r="B216">
        <v>43</v>
      </c>
      <c r="C216">
        <v>3.8250000000000002</v>
      </c>
      <c r="D216">
        <v>1.1942299999999999</v>
      </c>
      <c r="E216">
        <v>15.2441</v>
      </c>
    </row>
    <row r="217" spans="2:5" x14ac:dyDescent="0.25">
      <c r="B217">
        <v>44</v>
      </c>
      <c r="C217">
        <v>3.915</v>
      </c>
      <c r="D217">
        <v>1.3269899999999999</v>
      </c>
      <c r="E217">
        <v>16.145199999999999</v>
      </c>
    </row>
    <row r="218" spans="2:5" x14ac:dyDescent="0.25">
      <c r="B218">
        <v>45</v>
      </c>
      <c r="C218">
        <v>4.0049999999999999</v>
      </c>
      <c r="D218">
        <v>1.4837100000000001</v>
      </c>
      <c r="E218">
        <v>17.1997</v>
      </c>
    </row>
    <row r="219" spans="2:5" x14ac:dyDescent="0.25">
      <c r="B219">
        <v>46</v>
      </c>
      <c r="C219">
        <v>4.0949999999999998</v>
      </c>
      <c r="D219">
        <v>1.63923</v>
      </c>
      <c r="E219">
        <v>18.4176</v>
      </c>
    </row>
    <row r="220" spans="2:5" x14ac:dyDescent="0.25">
      <c r="B220">
        <v>47</v>
      </c>
      <c r="C220">
        <v>4.1849999999999996</v>
      </c>
      <c r="D220">
        <v>1.7716099999999999</v>
      </c>
      <c r="E220">
        <v>19.792400000000001</v>
      </c>
    </row>
    <row r="221" spans="2:5" x14ac:dyDescent="0.25">
      <c r="B221">
        <v>48</v>
      </c>
      <c r="C221">
        <v>4.2750000000000004</v>
      </c>
      <c r="D221">
        <v>1.85524</v>
      </c>
      <c r="E221">
        <v>21.294599999999999</v>
      </c>
    </row>
    <row r="222" spans="2:5" x14ac:dyDescent="0.25">
      <c r="B222">
        <v>49</v>
      </c>
      <c r="C222">
        <v>4.3650000000000002</v>
      </c>
      <c r="D222">
        <v>1.9783599999999999</v>
      </c>
      <c r="E222">
        <v>22.964700000000001</v>
      </c>
    </row>
    <row r="223" spans="2:5" x14ac:dyDescent="0.25">
      <c r="B223">
        <v>50</v>
      </c>
      <c r="C223">
        <v>4.4550000000000001</v>
      </c>
      <c r="D223">
        <v>2.0980599999999998</v>
      </c>
      <c r="E223">
        <v>24.809699999999999</v>
      </c>
    </row>
  </sheetData>
  <pageMargins left="0.75" right="0.75" top="1" bottom="1" header="0.5" footer="0.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2.6269800000000001E-3</v>
      </c>
      <c r="E84">
        <v>4.73485E-4</v>
      </c>
    </row>
    <row r="85" spans="2:5" x14ac:dyDescent="0.25">
      <c r="B85">
        <v>24</v>
      </c>
      <c r="C85">
        <v>2.1150000000000002</v>
      </c>
      <c r="D85">
        <v>3.5520999999999997E-2</v>
      </c>
      <c r="E85">
        <v>7.4573900000000004E-3</v>
      </c>
    </row>
    <row r="86" spans="2:5" x14ac:dyDescent="0.25">
      <c r="B86">
        <v>25</v>
      </c>
      <c r="C86">
        <v>2.2050000000000001</v>
      </c>
      <c r="D86">
        <v>0.53785000000000005</v>
      </c>
      <c r="E86">
        <v>0.122396</v>
      </c>
    </row>
    <row r="87" spans="2:5" x14ac:dyDescent="0.25">
      <c r="B87">
        <v>26</v>
      </c>
      <c r="C87">
        <v>2.2949999999999999</v>
      </c>
      <c r="D87">
        <v>2.4784000000000002</v>
      </c>
      <c r="E87">
        <v>0.69614100000000001</v>
      </c>
    </row>
    <row r="88" spans="2:5" x14ac:dyDescent="0.25">
      <c r="B88">
        <v>27</v>
      </c>
      <c r="C88">
        <v>2.3849999999999998</v>
      </c>
      <c r="D88">
        <v>5.0964099999999997</v>
      </c>
      <c r="E88">
        <v>1.9702900000000001</v>
      </c>
    </row>
    <row r="89" spans="2:5" x14ac:dyDescent="0.25">
      <c r="B89">
        <v>28</v>
      </c>
      <c r="C89">
        <v>2.4750000000000001</v>
      </c>
      <c r="D89">
        <v>6.2041000000000004</v>
      </c>
      <c r="E89">
        <v>3.6406200000000002</v>
      </c>
    </row>
    <row r="90" spans="2:5" x14ac:dyDescent="0.25">
      <c r="B90">
        <v>29</v>
      </c>
      <c r="C90">
        <v>2.5649999999999999</v>
      </c>
      <c r="D90">
        <v>5.6793899999999997</v>
      </c>
      <c r="E90">
        <v>5.2829100000000002</v>
      </c>
    </row>
    <row r="91" spans="2:5" x14ac:dyDescent="0.25">
      <c r="B91">
        <v>30</v>
      </c>
      <c r="C91">
        <v>2.6549999999999998</v>
      </c>
      <c r="D91">
        <v>4.44238</v>
      </c>
      <c r="E91">
        <v>6.6592099999999999</v>
      </c>
    </row>
    <row r="92" spans="2:5" x14ac:dyDescent="0.25">
      <c r="B92">
        <v>31</v>
      </c>
      <c r="C92">
        <v>2.7450000000000001</v>
      </c>
      <c r="D92">
        <v>3.2372800000000002</v>
      </c>
      <c r="E92">
        <v>7.7313000000000001</v>
      </c>
    </row>
    <row r="93" spans="2:5" x14ac:dyDescent="0.25">
      <c r="B93">
        <v>32</v>
      </c>
      <c r="C93">
        <v>2.835</v>
      </c>
      <c r="D93">
        <v>2.4861200000000001</v>
      </c>
      <c r="E93">
        <v>8.6094899999999992</v>
      </c>
    </row>
    <row r="94" spans="2:5" x14ac:dyDescent="0.25">
      <c r="B94">
        <v>33</v>
      </c>
      <c r="C94">
        <v>2.9249999999999998</v>
      </c>
      <c r="D94">
        <v>1.9504900000000001</v>
      </c>
      <c r="E94">
        <v>9.3429199999999994</v>
      </c>
    </row>
    <row r="95" spans="2:5" x14ac:dyDescent="0.25">
      <c r="B95">
        <v>34</v>
      </c>
      <c r="C95">
        <v>3.0150000000000001</v>
      </c>
      <c r="D95">
        <v>1.62869</v>
      </c>
      <c r="E95">
        <v>9.9936100000000003</v>
      </c>
    </row>
    <row r="96" spans="2:5" x14ac:dyDescent="0.25">
      <c r="B96">
        <v>35</v>
      </c>
      <c r="C96">
        <v>3.105</v>
      </c>
      <c r="D96">
        <v>1.3984799999999999</v>
      </c>
      <c r="E96">
        <v>10.5862</v>
      </c>
    </row>
    <row r="97" spans="2:5" x14ac:dyDescent="0.25">
      <c r="B97">
        <v>36</v>
      </c>
      <c r="C97">
        <v>3.1949999999999998</v>
      </c>
      <c r="D97">
        <v>1.21448</v>
      </c>
      <c r="E97">
        <v>11.131</v>
      </c>
    </row>
    <row r="98" spans="2:5" x14ac:dyDescent="0.25">
      <c r="B98">
        <v>37</v>
      </c>
      <c r="C98">
        <v>3.2850000000000001</v>
      </c>
      <c r="D98">
        <v>1.1184000000000001</v>
      </c>
      <c r="E98">
        <v>11.6615</v>
      </c>
    </row>
    <row r="99" spans="2:5" x14ac:dyDescent="0.25">
      <c r="B99">
        <v>38</v>
      </c>
      <c r="C99">
        <v>3.375</v>
      </c>
      <c r="D99">
        <v>1.07019</v>
      </c>
      <c r="E99">
        <v>12.1972</v>
      </c>
    </row>
    <row r="100" spans="2:5" x14ac:dyDescent="0.25">
      <c r="B100">
        <v>39</v>
      </c>
      <c r="C100">
        <v>3.4649999999999999</v>
      </c>
      <c r="D100">
        <v>1.07813</v>
      </c>
      <c r="E100">
        <v>12.7661</v>
      </c>
    </row>
    <row r="101" spans="2:5" x14ac:dyDescent="0.25">
      <c r="B101">
        <v>40</v>
      </c>
      <c r="C101">
        <v>3.5550000000000002</v>
      </c>
      <c r="D101">
        <v>1.08412</v>
      </c>
      <c r="E101">
        <v>13.3683</v>
      </c>
    </row>
    <row r="102" spans="2:5" x14ac:dyDescent="0.25">
      <c r="B102">
        <v>41</v>
      </c>
      <c r="C102">
        <v>3.645</v>
      </c>
      <c r="D102">
        <v>1.0906499999999999</v>
      </c>
      <c r="E102">
        <v>14.005100000000001</v>
      </c>
    </row>
    <row r="103" spans="2:5" x14ac:dyDescent="0.25">
      <c r="B103">
        <v>42</v>
      </c>
      <c r="C103">
        <v>3.7349999999999999</v>
      </c>
      <c r="D103">
        <v>1.1593899999999999</v>
      </c>
      <c r="E103">
        <v>14.7159</v>
      </c>
    </row>
    <row r="104" spans="2:5" x14ac:dyDescent="0.25">
      <c r="B104">
        <v>43</v>
      </c>
      <c r="C104">
        <v>3.8250000000000002</v>
      </c>
      <c r="D104">
        <v>1.2391300000000001</v>
      </c>
      <c r="E104">
        <v>15.512700000000001</v>
      </c>
    </row>
    <row r="105" spans="2:5" x14ac:dyDescent="0.25">
      <c r="B105">
        <v>44</v>
      </c>
      <c r="C105">
        <v>3.915</v>
      </c>
      <c r="D105">
        <v>1.3168899999999999</v>
      </c>
      <c r="E105">
        <v>16.399699999999999</v>
      </c>
    </row>
    <row r="106" spans="2:5" x14ac:dyDescent="0.25">
      <c r="B106">
        <v>45</v>
      </c>
      <c r="C106">
        <v>4.0049999999999999</v>
      </c>
      <c r="D106">
        <v>1.41622</v>
      </c>
      <c r="E106">
        <v>17.398099999999999</v>
      </c>
    </row>
    <row r="107" spans="2:5" x14ac:dyDescent="0.25">
      <c r="B107">
        <v>46</v>
      </c>
      <c r="C107">
        <v>4.0949999999999998</v>
      </c>
      <c r="D107">
        <v>1.5189600000000001</v>
      </c>
      <c r="E107">
        <v>18.517499999999998</v>
      </c>
    </row>
    <row r="108" spans="2:5" x14ac:dyDescent="0.25">
      <c r="B108">
        <v>47</v>
      </c>
      <c r="C108">
        <v>4.1849999999999996</v>
      </c>
      <c r="D108">
        <v>1.6482600000000001</v>
      </c>
      <c r="E108">
        <v>19.786200000000001</v>
      </c>
    </row>
    <row r="109" spans="2:5" x14ac:dyDescent="0.25">
      <c r="B109">
        <v>48</v>
      </c>
      <c r="C109">
        <v>4.2750000000000004</v>
      </c>
      <c r="D109">
        <v>1.7985899999999999</v>
      </c>
      <c r="E109">
        <v>21.230799999999999</v>
      </c>
    </row>
    <row r="110" spans="2:5" x14ac:dyDescent="0.25">
      <c r="B110">
        <v>49</v>
      </c>
      <c r="C110">
        <v>4.3650000000000002</v>
      </c>
      <c r="D110">
        <v>1.9813400000000001</v>
      </c>
      <c r="E110">
        <v>22.889900000000001</v>
      </c>
    </row>
    <row r="111" spans="2:5" x14ac:dyDescent="0.25">
      <c r="B111">
        <v>50</v>
      </c>
      <c r="C111">
        <v>4.4550000000000001</v>
      </c>
      <c r="D111">
        <v>2.1770499999999999</v>
      </c>
      <c r="E111">
        <v>24.788799999999998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3.5326099999999999E-2</v>
      </c>
      <c r="E141">
        <v>6.9839000000000004E-3</v>
      </c>
    </row>
    <row r="142" spans="2:5" x14ac:dyDescent="0.25">
      <c r="B142">
        <v>25</v>
      </c>
      <c r="C142">
        <v>2.2050000000000001</v>
      </c>
      <c r="D142">
        <v>0.48091299999999998</v>
      </c>
      <c r="E142">
        <v>0.110322</v>
      </c>
    </row>
    <row r="143" spans="2:5" x14ac:dyDescent="0.25">
      <c r="B143">
        <v>26</v>
      </c>
      <c r="C143">
        <v>2.2949999999999999</v>
      </c>
      <c r="D143">
        <v>2.26851</v>
      </c>
      <c r="E143">
        <v>0.63837600000000005</v>
      </c>
    </row>
    <row r="144" spans="2:5" x14ac:dyDescent="0.25">
      <c r="B144">
        <v>27</v>
      </c>
      <c r="C144">
        <v>2.3849999999999998</v>
      </c>
      <c r="D144">
        <v>4.9653299999999998</v>
      </c>
      <c r="E144">
        <v>1.8866000000000001</v>
      </c>
    </row>
    <row r="145" spans="2:5" x14ac:dyDescent="0.25">
      <c r="B145">
        <v>28</v>
      </c>
      <c r="C145">
        <v>2.4750000000000001</v>
      </c>
      <c r="D145">
        <v>6.19367</v>
      </c>
      <c r="E145">
        <v>3.5633300000000001</v>
      </c>
    </row>
    <row r="146" spans="2:5" x14ac:dyDescent="0.25">
      <c r="B146">
        <v>29</v>
      </c>
      <c r="C146">
        <v>2.5649999999999999</v>
      </c>
      <c r="D146">
        <v>5.7992699999999999</v>
      </c>
      <c r="E146">
        <v>5.24953</v>
      </c>
    </row>
    <row r="147" spans="2:5" x14ac:dyDescent="0.25">
      <c r="B147">
        <v>30</v>
      </c>
      <c r="C147">
        <v>2.6549999999999998</v>
      </c>
      <c r="D147">
        <v>4.5692399999999997</v>
      </c>
      <c r="E147">
        <v>6.6729399999999996</v>
      </c>
    </row>
    <row r="148" spans="2:5" x14ac:dyDescent="0.25">
      <c r="B148">
        <v>31</v>
      </c>
      <c r="C148">
        <v>2.7450000000000001</v>
      </c>
      <c r="D148">
        <v>3.41574</v>
      </c>
      <c r="E148">
        <v>7.8103699999999998</v>
      </c>
    </row>
    <row r="149" spans="2:5" x14ac:dyDescent="0.25">
      <c r="B149">
        <v>32</v>
      </c>
      <c r="C149">
        <v>2.835</v>
      </c>
      <c r="D149">
        <v>2.5518000000000001</v>
      </c>
      <c r="E149">
        <v>8.7167399999999997</v>
      </c>
    </row>
    <row r="150" spans="2:5" x14ac:dyDescent="0.25">
      <c r="B150">
        <v>33</v>
      </c>
      <c r="C150">
        <v>2.9249999999999998</v>
      </c>
      <c r="D150">
        <v>2.1007099999999999</v>
      </c>
      <c r="E150">
        <v>9.5110100000000006</v>
      </c>
    </row>
    <row r="151" spans="2:5" x14ac:dyDescent="0.25">
      <c r="B151">
        <v>34</v>
      </c>
      <c r="C151">
        <v>3.0150000000000001</v>
      </c>
      <c r="D151">
        <v>1.6500999999999999</v>
      </c>
      <c r="E151">
        <v>10.1739</v>
      </c>
    </row>
    <row r="152" spans="2:5" x14ac:dyDescent="0.25">
      <c r="B152">
        <v>35</v>
      </c>
      <c r="C152">
        <v>3.105</v>
      </c>
      <c r="D152">
        <v>1.4019200000000001</v>
      </c>
      <c r="E152">
        <v>10.7712</v>
      </c>
    </row>
    <row r="153" spans="2:5" x14ac:dyDescent="0.25">
      <c r="B153">
        <v>36</v>
      </c>
      <c r="C153">
        <v>3.1949999999999998</v>
      </c>
      <c r="D153">
        <v>1.20021</v>
      </c>
      <c r="E153">
        <v>11.3126</v>
      </c>
    </row>
    <row r="154" spans="2:5" x14ac:dyDescent="0.25">
      <c r="B154">
        <v>37</v>
      </c>
      <c r="C154">
        <v>3.2850000000000001</v>
      </c>
      <c r="D154">
        <v>1.04599</v>
      </c>
      <c r="E154">
        <v>11.811400000000001</v>
      </c>
    </row>
    <row r="155" spans="2:5" x14ac:dyDescent="0.25">
      <c r="B155">
        <v>38</v>
      </c>
      <c r="C155">
        <v>3.375</v>
      </c>
      <c r="D155">
        <v>0.95379400000000003</v>
      </c>
      <c r="E155">
        <v>12.291499999999999</v>
      </c>
    </row>
    <row r="156" spans="2:5" x14ac:dyDescent="0.25">
      <c r="B156">
        <v>39</v>
      </c>
      <c r="C156">
        <v>3.4649999999999999</v>
      </c>
      <c r="D156">
        <v>0.90221499999999999</v>
      </c>
      <c r="E156">
        <v>12.770200000000001</v>
      </c>
    </row>
    <row r="157" spans="2:5" x14ac:dyDescent="0.25">
      <c r="B157">
        <v>40</v>
      </c>
      <c r="C157">
        <v>3.5550000000000002</v>
      </c>
      <c r="D157">
        <v>0.90268300000000001</v>
      </c>
      <c r="E157">
        <v>13.2744</v>
      </c>
    </row>
    <row r="158" spans="2:5" x14ac:dyDescent="0.25">
      <c r="B158">
        <v>41</v>
      </c>
      <c r="C158">
        <v>3.645</v>
      </c>
      <c r="D158">
        <v>0.95401999999999998</v>
      </c>
      <c r="E158">
        <v>13.8345</v>
      </c>
    </row>
    <row r="159" spans="2:5" x14ac:dyDescent="0.25">
      <c r="B159">
        <v>42</v>
      </c>
      <c r="C159">
        <v>3.7349999999999999</v>
      </c>
      <c r="D159">
        <v>1.0622100000000001</v>
      </c>
      <c r="E159">
        <v>14.4893</v>
      </c>
    </row>
    <row r="160" spans="2:5" x14ac:dyDescent="0.25">
      <c r="B160">
        <v>43</v>
      </c>
      <c r="C160">
        <v>3.8250000000000002</v>
      </c>
      <c r="D160">
        <v>1.1794199999999999</v>
      </c>
      <c r="E160">
        <v>15.251899999999999</v>
      </c>
    </row>
    <row r="161" spans="2:5" x14ac:dyDescent="0.25">
      <c r="B161">
        <v>44</v>
      </c>
      <c r="C161">
        <v>3.915</v>
      </c>
      <c r="D161">
        <v>1.33169</v>
      </c>
      <c r="E161">
        <v>16.1539</v>
      </c>
    </row>
    <row r="162" spans="2:5" x14ac:dyDescent="0.25">
      <c r="B162">
        <v>45</v>
      </c>
      <c r="C162">
        <v>4.0049999999999999</v>
      </c>
      <c r="D162">
        <v>1.46289</v>
      </c>
      <c r="E162">
        <v>17.190799999999999</v>
      </c>
    </row>
    <row r="163" spans="2:5" x14ac:dyDescent="0.25">
      <c r="B163">
        <v>46</v>
      </c>
      <c r="C163">
        <v>4.0949999999999998</v>
      </c>
      <c r="D163">
        <v>1.62883</v>
      </c>
      <c r="E163">
        <v>18.3978</v>
      </c>
    </row>
    <row r="164" spans="2:5" x14ac:dyDescent="0.25">
      <c r="B164">
        <v>47</v>
      </c>
      <c r="C164">
        <v>4.1849999999999996</v>
      </c>
      <c r="D164">
        <v>1.7412300000000001</v>
      </c>
      <c r="E164">
        <v>19.7455</v>
      </c>
    </row>
    <row r="165" spans="2:5" x14ac:dyDescent="0.25">
      <c r="B165">
        <v>48</v>
      </c>
      <c r="C165">
        <v>4.2750000000000004</v>
      </c>
      <c r="D165">
        <v>1.8327</v>
      </c>
      <c r="E165">
        <v>21.2256</v>
      </c>
    </row>
    <row r="166" spans="2:5" x14ac:dyDescent="0.25">
      <c r="B166">
        <v>49</v>
      </c>
      <c r="C166">
        <v>4.3650000000000002</v>
      </c>
      <c r="D166">
        <v>1.97244</v>
      </c>
      <c r="E166">
        <v>22.886399999999998</v>
      </c>
    </row>
    <row r="167" spans="2:5" x14ac:dyDescent="0.25">
      <c r="B167">
        <v>50</v>
      </c>
      <c r="C167">
        <v>4.4550000000000001</v>
      </c>
      <c r="D167">
        <v>2.1046399999999998</v>
      </c>
      <c r="E167">
        <v>24.732199999999999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1.95031E-3</v>
      </c>
      <c r="E196">
        <v>3.5511400000000002E-4</v>
      </c>
    </row>
    <row r="197" spans="2:5" x14ac:dyDescent="0.25">
      <c r="B197">
        <v>24</v>
      </c>
      <c r="C197">
        <v>2.1150000000000002</v>
      </c>
      <c r="D197">
        <v>2.9202100000000002E-2</v>
      </c>
      <c r="E197">
        <v>6.1552999999999998E-3</v>
      </c>
    </row>
    <row r="198" spans="2:5" x14ac:dyDescent="0.25">
      <c r="B198">
        <v>25</v>
      </c>
      <c r="C198">
        <v>2.2050000000000001</v>
      </c>
      <c r="D198">
        <v>0.43261699999999997</v>
      </c>
      <c r="E198">
        <v>9.9550200000000005E-2</v>
      </c>
    </row>
    <row r="199" spans="2:5" x14ac:dyDescent="0.25">
      <c r="B199">
        <v>26</v>
      </c>
      <c r="C199">
        <v>2.2949999999999999</v>
      </c>
      <c r="D199">
        <v>2.2534000000000001</v>
      </c>
      <c r="E199">
        <v>0.62653899999999996</v>
      </c>
    </row>
    <row r="200" spans="2:5" x14ac:dyDescent="0.25">
      <c r="B200">
        <v>27</v>
      </c>
      <c r="C200">
        <v>2.3849999999999998</v>
      </c>
      <c r="D200">
        <v>4.7791300000000003</v>
      </c>
      <c r="E200">
        <v>1.8335699999999999</v>
      </c>
    </row>
    <row r="201" spans="2:5" x14ac:dyDescent="0.25">
      <c r="B201">
        <v>28</v>
      </c>
      <c r="C201">
        <v>2.4750000000000001</v>
      </c>
      <c r="D201">
        <v>6.3006399999999996</v>
      </c>
      <c r="E201">
        <v>3.5472299999999999</v>
      </c>
    </row>
    <row r="202" spans="2:5" x14ac:dyDescent="0.25">
      <c r="B202">
        <v>29</v>
      </c>
      <c r="C202">
        <v>2.5649999999999999</v>
      </c>
      <c r="D202">
        <v>5.9700300000000004</v>
      </c>
      <c r="E202">
        <v>5.2911900000000003</v>
      </c>
    </row>
    <row r="203" spans="2:5" x14ac:dyDescent="0.25">
      <c r="B203">
        <v>30</v>
      </c>
      <c r="C203">
        <v>2.6549999999999998</v>
      </c>
      <c r="D203">
        <v>4.5513899999999996</v>
      </c>
      <c r="E203">
        <v>6.7156700000000003</v>
      </c>
    </row>
    <row r="204" spans="2:5" x14ac:dyDescent="0.25">
      <c r="B204">
        <v>31</v>
      </c>
      <c r="C204">
        <v>2.7450000000000001</v>
      </c>
      <c r="D204">
        <v>3.45079</v>
      </c>
      <c r="E204">
        <v>7.8701499999999998</v>
      </c>
    </row>
    <row r="205" spans="2:5" x14ac:dyDescent="0.25">
      <c r="B205">
        <v>32</v>
      </c>
      <c r="C205">
        <v>2.835</v>
      </c>
      <c r="D205">
        <v>2.66</v>
      </c>
      <c r="E205">
        <v>8.8193699999999993</v>
      </c>
    </row>
    <row r="206" spans="2:5" x14ac:dyDescent="0.25">
      <c r="B206">
        <v>33</v>
      </c>
      <c r="C206">
        <v>2.9249999999999998</v>
      </c>
      <c r="D206">
        <v>2.1909700000000001</v>
      </c>
      <c r="E206">
        <v>9.6516300000000008</v>
      </c>
    </row>
    <row r="207" spans="2:5" x14ac:dyDescent="0.25">
      <c r="B207">
        <v>34</v>
      </c>
      <c r="C207">
        <v>3.0150000000000001</v>
      </c>
      <c r="D207">
        <v>1.77529</v>
      </c>
      <c r="E207">
        <v>10.3681</v>
      </c>
    </row>
    <row r="208" spans="2:5" x14ac:dyDescent="0.25">
      <c r="B208">
        <v>35</v>
      </c>
      <c r="C208">
        <v>3.105</v>
      </c>
      <c r="D208">
        <v>1.38351</v>
      </c>
      <c r="E208">
        <v>10.9603</v>
      </c>
    </row>
    <row r="209" spans="2:5" x14ac:dyDescent="0.25">
      <c r="B209">
        <v>36</v>
      </c>
      <c r="C209">
        <v>3.1949999999999998</v>
      </c>
      <c r="D209">
        <v>1.1463000000000001</v>
      </c>
      <c r="E209">
        <v>11.479900000000001</v>
      </c>
    </row>
    <row r="210" spans="2:5" x14ac:dyDescent="0.25">
      <c r="B210">
        <v>37</v>
      </c>
      <c r="C210">
        <v>3.2850000000000001</v>
      </c>
      <c r="D210">
        <v>0.949461</v>
      </c>
      <c r="E210">
        <v>11.934799999999999</v>
      </c>
    </row>
    <row r="211" spans="2:5" x14ac:dyDescent="0.25">
      <c r="B211">
        <v>38</v>
      </c>
      <c r="C211">
        <v>3.375</v>
      </c>
      <c r="D211">
        <v>0.84075100000000003</v>
      </c>
      <c r="E211">
        <v>12.36</v>
      </c>
    </row>
    <row r="212" spans="2:5" x14ac:dyDescent="0.25">
      <c r="B212">
        <v>39</v>
      </c>
      <c r="C212">
        <v>3.4649999999999999</v>
      </c>
      <c r="D212">
        <v>0.77122000000000002</v>
      </c>
      <c r="E212">
        <v>12.771100000000001</v>
      </c>
    </row>
    <row r="213" spans="2:5" x14ac:dyDescent="0.25">
      <c r="B213">
        <v>40</v>
      </c>
      <c r="C213">
        <v>3.5550000000000002</v>
      </c>
      <c r="D213">
        <v>0.77485999999999999</v>
      </c>
      <c r="E213">
        <v>13.2058</v>
      </c>
    </row>
    <row r="214" spans="2:5" x14ac:dyDescent="0.25">
      <c r="B214">
        <v>41</v>
      </c>
      <c r="C214">
        <v>3.645</v>
      </c>
      <c r="D214">
        <v>0.82977999999999996</v>
      </c>
      <c r="E214">
        <v>13.6953</v>
      </c>
    </row>
    <row r="215" spans="2:5" x14ac:dyDescent="0.25">
      <c r="B215">
        <v>42</v>
      </c>
      <c r="C215">
        <v>3.7349999999999999</v>
      </c>
      <c r="D215">
        <v>0.97432099999999999</v>
      </c>
      <c r="E215">
        <v>14.2988</v>
      </c>
    </row>
    <row r="216" spans="2:5" x14ac:dyDescent="0.25">
      <c r="B216">
        <v>43</v>
      </c>
      <c r="C216">
        <v>3.8250000000000002</v>
      </c>
      <c r="D216">
        <v>1.10869</v>
      </c>
      <c r="E216">
        <v>15.0189</v>
      </c>
    </row>
    <row r="217" spans="2:5" x14ac:dyDescent="0.25">
      <c r="B217">
        <v>44</v>
      </c>
      <c r="C217">
        <v>3.915</v>
      </c>
      <c r="D217">
        <v>1.35819</v>
      </c>
      <c r="E217">
        <v>15.943199999999999</v>
      </c>
    </row>
    <row r="218" spans="2:5" x14ac:dyDescent="0.25">
      <c r="B218">
        <v>45</v>
      </c>
      <c r="C218">
        <v>4.0049999999999999</v>
      </c>
      <c r="D218">
        <v>1.5608</v>
      </c>
      <c r="E218">
        <v>17.0547</v>
      </c>
    </row>
    <row r="219" spans="2:5" x14ac:dyDescent="0.25">
      <c r="B219">
        <v>46</v>
      </c>
      <c r="C219">
        <v>4.0949999999999998</v>
      </c>
      <c r="D219">
        <v>1.7390699999999999</v>
      </c>
      <c r="E219">
        <v>18.349399999999999</v>
      </c>
    </row>
    <row r="220" spans="2:5" x14ac:dyDescent="0.25">
      <c r="B220">
        <v>47</v>
      </c>
      <c r="C220">
        <v>4.1849999999999996</v>
      </c>
      <c r="D220">
        <v>1.8215699999999999</v>
      </c>
      <c r="E220">
        <v>19.765899999999998</v>
      </c>
    </row>
    <row r="221" spans="2:5" x14ac:dyDescent="0.25">
      <c r="B221">
        <v>48</v>
      </c>
      <c r="C221">
        <v>4.2750000000000004</v>
      </c>
      <c r="D221">
        <v>1.89872</v>
      </c>
      <c r="E221">
        <v>21.3065</v>
      </c>
    </row>
    <row r="222" spans="2:5" x14ac:dyDescent="0.25">
      <c r="B222">
        <v>49</v>
      </c>
      <c r="C222">
        <v>4.3650000000000002</v>
      </c>
      <c r="D222">
        <v>1.97166</v>
      </c>
      <c r="E222">
        <v>22.974299999999999</v>
      </c>
    </row>
    <row r="223" spans="2:5" x14ac:dyDescent="0.25">
      <c r="B223">
        <v>50</v>
      </c>
      <c r="C223">
        <v>4.4550000000000001</v>
      </c>
      <c r="D223">
        <v>2.0471599999999999</v>
      </c>
      <c r="E223">
        <v>24.778199999999998</v>
      </c>
    </row>
  </sheetData>
  <pageMargins left="0.75" right="0.75" top="1" bottom="1" header="0.5" footer="0.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1.9757899999999998E-3</v>
      </c>
      <c r="E84">
        <v>3.5511400000000002E-4</v>
      </c>
    </row>
    <row r="85" spans="2:5" x14ac:dyDescent="0.25">
      <c r="B85">
        <v>24</v>
      </c>
      <c r="C85">
        <v>2.1150000000000002</v>
      </c>
      <c r="D85">
        <v>4.5280899999999999E-2</v>
      </c>
      <c r="E85">
        <v>9.2329500000000002E-3</v>
      </c>
    </row>
    <row r="86" spans="2:5" x14ac:dyDescent="0.25">
      <c r="B86">
        <v>25</v>
      </c>
      <c r="C86">
        <v>2.2050000000000001</v>
      </c>
      <c r="D86">
        <v>0.57769199999999998</v>
      </c>
      <c r="E86">
        <v>0.13233900000000001</v>
      </c>
    </row>
    <row r="87" spans="2:5" x14ac:dyDescent="0.25">
      <c r="B87">
        <v>26</v>
      </c>
      <c r="C87">
        <v>2.2949999999999999</v>
      </c>
      <c r="D87">
        <v>2.4484599999999999</v>
      </c>
      <c r="E87">
        <v>0.69756200000000002</v>
      </c>
    </row>
    <row r="88" spans="2:5" x14ac:dyDescent="0.25">
      <c r="B88">
        <v>27</v>
      </c>
      <c r="C88">
        <v>2.3849999999999998</v>
      </c>
      <c r="D88">
        <v>4.9958600000000004</v>
      </c>
      <c r="E88">
        <v>1.94306</v>
      </c>
    </row>
    <row r="89" spans="2:5" x14ac:dyDescent="0.25">
      <c r="B89">
        <v>28</v>
      </c>
      <c r="C89">
        <v>2.4750000000000001</v>
      </c>
      <c r="D89">
        <v>6.1360400000000004</v>
      </c>
      <c r="E89">
        <v>3.5904400000000001</v>
      </c>
    </row>
    <row r="90" spans="2:5" x14ac:dyDescent="0.25">
      <c r="B90">
        <v>29</v>
      </c>
      <c r="C90">
        <v>2.5649999999999999</v>
      </c>
      <c r="D90">
        <v>5.5902900000000004</v>
      </c>
      <c r="E90">
        <v>5.2024100000000004</v>
      </c>
    </row>
    <row r="91" spans="2:5" x14ac:dyDescent="0.25">
      <c r="B91">
        <v>30</v>
      </c>
      <c r="C91">
        <v>2.6549999999999998</v>
      </c>
      <c r="D91">
        <v>4.4315199999999999</v>
      </c>
      <c r="E91">
        <v>6.5715000000000003</v>
      </c>
    </row>
    <row r="92" spans="2:5" x14ac:dyDescent="0.25">
      <c r="B92">
        <v>31</v>
      </c>
      <c r="C92">
        <v>2.7450000000000001</v>
      </c>
      <c r="D92">
        <v>3.24675</v>
      </c>
      <c r="E92">
        <v>7.6436999999999999</v>
      </c>
    </row>
    <row r="93" spans="2:5" x14ac:dyDescent="0.25">
      <c r="B93">
        <v>32</v>
      </c>
      <c r="C93">
        <v>2.835</v>
      </c>
      <c r="D93">
        <v>2.5583100000000001</v>
      </c>
      <c r="E93">
        <v>8.5448599999999999</v>
      </c>
    </row>
    <row r="94" spans="2:5" x14ac:dyDescent="0.25">
      <c r="B94">
        <v>33</v>
      </c>
      <c r="C94">
        <v>2.9249999999999998</v>
      </c>
      <c r="D94">
        <v>1.9881899999999999</v>
      </c>
      <c r="E94">
        <v>9.2903599999999997</v>
      </c>
    </row>
    <row r="95" spans="2:5" x14ac:dyDescent="0.25">
      <c r="B95">
        <v>34</v>
      </c>
      <c r="C95">
        <v>3.0150000000000001</v>
      </c>
      <c r="D95">
        <v>1.6659600000000001</v>
      </c>
      <c r="E95">
        <v>9.9540699999999998</v>
      </c>
    </row>
    <row r="96" spans="2:5" x14ac:dyDescent="0.25">
      <c r="B96">
        <v>35</v>
      </c>
      <c r="C96">
        <v>3.105</v>
      </c>
      <c r="D96">
        <v>1.4040999999999999</v>
      </c>
      <c r="E96">
        <v>10.5473</v>
      </c>
    </row>
    <row r="97" spans="2:5" x14ac:dyDescent="0.25">
      <c r="B97">
        <v>36</v>
      </c>
      <c r="C97">
        <v>3.1949999999999998</v>
      </c>
      <c r="D97">
        <v>1.2253099999999999</v>
      </c>
      <c r="E97">
        <v>11.095499999999999</v>
      </c>
    </row>
    <row r="98" spans="2:5" x14ac:dyDescent="0.25">
      <c r="B98">
        <v>37</v>
      </c>
      <c r="C98">
        <v>3.2850000000000001</v>
      </c>
      <c r="D98">
        <v>1.14107</v>
      </c>
      <c r="E98">
        <v>11.635199999999999</v>
      </c>
    </row>
    <row r="99" spans="2:5" x14ac:dyDescent="0.25">
      <c r="B99">
        <v>38</v>
      </c>
      <c r="C99">
        <v>3.375</v>
      </c>
      <c r="D99">
        <v>1.0845800000000001</v>
      </c>
      <c r="E99">
        <v>12.176600000000001</v>
      </c>
    </row>
    <row r="100" spans="2:5" x14ac:dyDescent="0.25">
      <c r="B100">
        <v>39</v>
      </c>
      <c r="C100">
        <v>3.4649999999999999</v>
      </c>
      <c r="D100">
        <v>1.04068</v>
      </c>
      <c r="E100">
        <v>12.7242</v>
      </c>
    </row>
    <row r="101" spans="2:5" x14ac:dyDescent="0.25">
      <c r="B101">
        <v>40</v>
      </c>
      <c r="C101">
        <v>3.5550000000000002</v>
      </c>
      <c r="D101">
        <v>1.0452900000000001</v>
      </c>
      <c r="E101">
        <v>13.303100000000001</v>
      </c>
    </row>
    <row r="102" spans="2:5" x14ac:dyDescent="0.25">
      <c r="B102">
        <v>41</v>
      </c>
      <c r="C102">
        <v>3.645</v>
      </c>
      <c r="D102">
        <v>1.09453</v>
      </c>
      <c r="E102">
        <v>13.9405</v>
      </c>
    </row>
    <row r="103" spans="2:5" x14ac:dyDescent="0.25">
      <c r="B103">
        <v>42</v>
      </c>
      <c r="C103">
        <v>3.7349999999999999</v>
      </c>
      <c r="D103">
        <v>1.15723</v>
      </c>
      <c r="E103">
        <v>14.648</v>
      </c>
    </row>
    <row r="104" spans="2:5" x14ac:dyDescent="0.25">
      <c r="B104">
        <v>43</v>
      </c>
      <c r="C104">
        <v>3.8250000000000002</v>
      </c>
      <c r="D104">
        <v>1.1916599999999999</v>
      </c>
      <c r="E104">
        <v>15.412100000000001</v>
      </c>
    </row>
    <row r="105" spans="2:5" x14ac:dyDescent="0.25">
      <c r="B105">
        <v>44</v>
      </c>
      <c r="C105">
        <v>3.915</v>
      </c>
      <c r="D105">
        <v>1.32589</v>
      </c>
      <c r="E105">
        <v>16.302700000000002</v>
      </c>
    </row>
    <row r="106" spans="2:5" x14ac:dyDescent="0.25">
      <c r="B106">
        <v>45</v>
      </c>
      <c r="C106">
        <v>4.0049999999999999</v>
      </c>
      <c r="D106">
        <v>1.4112800000000001</v>
      </c>
      <c r="E106">
        <v>17.294699999999999</v>
      </c>
    </row>
    <row r="107" spans="2:5" x14ac:dyDescent="0.25">
      <c r="B107">
        <v>46</v>
      </c>
      <c r="C107">
        <v>4.0949999999999998</v>
      </c>
      <c r="D107">
        <v>1.56657</v>
      </c>
      <c r="E107">
        <v>18.446000000000002</v>
      </c>
    </row>
    <row r="108" spans="2:5" x14ac:dyDescent="0.25">
      <c r="B108">
        <v>47</v>
      </c>
      <c r="C108">
        <v>4.1849999999999996</v>
      </c>
      <c r="D108">
        <v>1.63825</v>
      </c>
      <c r="E108">
        <v>19.703499999999998</v>
      </c>
    </row>
    <row r="109" spans="2:5" x14ac:dyDescent="0.25">
      <c r="B109">
        <v>48</v>
      </c>
      <c r="C109">
        <v>4.2750000000000004</v>
      </c>
      <c r="D109">
        <v>1.81046</v>
      </c>
      <c r="E109">
        <v>21.153500000000001</v>
      </c>
    </row>
    <row r="110" spans="2:5" x14ac:dyDescent="0.25">
      <c r="B110">
        <v>49</v>
      </c>
      <c r="C110">
        <v>4.3650000000000002</v>
      </c>
      <c r="D110">
        <v>1.9314899999999999</v>
      </c>
      <c r="E110">
        <v>22.766300000000001</v>
      </c>
    </row>
    <row r="111" spans="2:5" x14ac:dyDescent="0.25">
      <c r="B111">
        <v>50</v>
      </c>
      <c r="C111">
        <v>4.4550000000000001</v>
      </c>
      <c r="D111">
        <v>2.14194</v>
      </c>
      <c r="E111">
        <v>24.6294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6.5340999999999999E-4</v>
      </c>
      <c r="E140">
        <v>1.18371E-4</v>
      </c>
    </row>
    <row r="141" spans="2:5" x14ac:dyDescent="0.25">
      <c r="B141">
        <v>24</v>
      </c>
      <c r="C141">
        <v>2.1150000000000002</v>
      </c>
      <c r="D141">
        <v>3.17466E-2</v>
      </c>
      <c r="E141">
        <v>6.3920499999999998E-3</v>
      </c>
    </row>
    <row r="142" spans="2:5" x14ac:dyDescent="0.25">
      <c r="B142">
        <v>25</v>
      </c>
      <c r="C142">
        <v>2.2050000000000001</v>
      </c>
      <c r="D142">
        <v>0.53622000000000003</v>
      </c>
      <c r="E142">
        <v>0.12156699999999999</v>
      </c>
    </row>
    <row r="143" spans="2:5" x14ac:dyDescent="0.25">
      <c r="B143">
        <v>26</v>
      </c>
      <c r="C143">
        <v>2.2949999999999999</v>
      </c>
      <c r="D143">
        <v>2.25163</v>
      </c>
      <c r="E143">
        <v>0.645478</v>
      </c>
    </row>
    <row r="144" spans="2:5" x14ac:dyDescent="0.25">
      <c r="B144">
        <v>27</v>
      </c>
      <c r="C144">
        <v>2.3849999999999998</v>
      </c>
      <c r="D144">
        <v>4.7996600000000003</v>
      </c>
      <c r="E144">
        <v>1.8515600000000001</v>
      </c>
    </row>
    <row r="145" spans="2:5" x14ac:dyDescent="0.25">
      <c r="B145">
        <v>28</v>
      </c>
      <c r="C145">
        <v>2.4750000000000001</v>
      </c>
      <c r="D145">
        <v>6.1336500000000003</v>
      </c>
      <c r="E145">
        <v>3.5113599999999998</v>
      </c>
    </row>
    <row r="146" spans="2:5" x14ac:dyDescent="0.25">
      <c r="B146">
        <v>29</v>
      </c>
      <c r="C146">
        <v>2.5649999999999999</v>
      </c>
      <c r="D146">
        <v>5.7038900000000003</v>
      </c>
      <c r="E146">
        <v>5.1691500000000001</v>
      </c>
    </row>
    <row r="147" spans="2:5" x14ac:dyDescent="0.25">
      <c r="B147">
        <v>30</v>
      </c>
      <c r="C147">
        <v>2.6549999999999998</v>
      </c>
      <c r="D147">
        <v>4.5965800000000003</v>
      </c>
      <c r="E147">
        <v>6.6005000000000003</v>
      </c>
    </row>
    <row r="148" spans="2:5" x14ac:dyDescent="0.25">
      <c r="B148">
        <v>31</v>
      </c>
      <c r="C148">
        <v>2.7450000000000001</v>
      </c>
      <c r="D148">
        <v>3.4576699999999998</v>
      </c>
      <c r="E148">
        <v>7.7514200000000004</v>
      </c>
    </row>
    <row r="149" spans="2:5" x14ac:dyDescent="0.25">
      <c r="B149">
        <v>32</v>
      </c>
      <c r="C149">
        <v>2.835</v>
      </c>
      <c r="D149">
        <v>2.6591900000000002</v>
      </c>
      <c r="E149">
        <v>8.6955500000000008</v>
      </c>
    </row>
    <row r="150" spans="2:5" x14ac:dyDescent="0.25">
      <c r="B150">
        <v>33</v>
      </c>
      <c r="C150">
        <v>2.9249999999999998</v>
      </c>
      <c r="D150">
        <v>2.1219299999999999</v>
      </c>
      <c r="E150">
        <v>9.4975100000000001</v>
      </c>
    </row>
    <row r="151" spans="2:5" x14ac:dyDescent="0.25">
      <c r="B151">
        <v>34</v>
      </c>
      <c r="C151">
        <v>3.0150000000000001</v>
      </c>
      <c r="D151">
        <v>1.7686900000000001</v>
      </c>
      <c r="E151">
        <v>10.207700000000001</v>
      </c>
    </row>
    <row r="152" spans="2:5" x14ac:dyDescent="0.25">
      <c r="B152">
        <v>35</v>
      </c>
      <c r="C152">
        <v>3.105</v>
      </c>
      <c r="D152">
        <v>1.39388</v>
      </c>
      <c r="E152">
        <v>10.801399999999999</v>
      </c>
    </row>
    <row r="153" spans="2:5" x14ac:dyDescent="0.25">
      <c r="B153">
        <v>36</v>
      </c>
      <c r="C153">
        <v>3.1949999999999998</v>
      </c>
      <c r="D153">
        <v>1.1513500000000001</v>
      </c>
      <c r="E153">
        <v>11.320499999999999</v>
      </c>
    </row>
    <row r="154" spans="2:5" x14ac:dyDescent="0.25">
      <c r="B154">
        <v>37</v>
      </c>
      <c r="C154">
        <v>3.2850000000000001</v>
      </c>
      <c r="D154">
        <v>1.00668</v>
      </c>
      <c r="E154">
        <v>11.8004</v>
      </c>
    </row>
    <row r="155" spans="2:5" x14ac:dyDescent="0.25">
      <c r="B155">
        <v>38</v>
      </c>
      <c r="C155">
        <v>3.375</v>
      </c>
      <c r="D155">
        <v>0.90383999999999998</v>
      </c>
      <c r="E155">
        <v>12.2552</v>
      </c>
    </row>
    <row r="156" spans="2:5" x14ac:dyDescent="0.25">
      <c r="B156">
        <v>39</v>
      </c>
      <c r="C156">
        <v>3.4649999999999999</v>
      </c>
      <c r="D156">
        <v>0.84544699999999995</v>
      </c>
      <c r="E156">
        <v>12.7036</v>
      </c>
    </row>
    <row r="157" spans="2:5" x14ac:dyDescent="0.25">
      <c r="B157">
        <v>40</v>
      </c>
      <c r="C157">
        <v>3.5550000000000002</v>
      </c>
      <c r="D157">
        <v>0.85831199999999996</v>
      </c>
      <c r="E157">
        <v>13.1828</v>
      </c>
    </row>
    <row r="158" spans="2:5" x14ac:dyDescent="0.25">
      <c r="B158">
        <v>41</v>
      </c>
      <c r="C158">
        <v>3.645</v>
      </c>
      <c r="D158">
        <v>0.90681</v>
      </c>
      <c r="E158">
        <v>13.715</v>
      </c>
    </row>
    <row r="159" spans="2:5" x14ac:dyDescent="0.25">
      <c r="B159">
        <v>42</v>
      </c>
      <c r="C159">
        <v>3.7349999999999999</v>
      </c>
      <c r="D159">
        <v>1.0036700000000001</v>
      </c>
      <c r="E159">
        <v>14.333500000000001</v>
      </c>
    </row>
    <row r="160" spans="2:5" x14ac:dyDescent="0.25">
      <c r="B160">
        <v>43</v>
      </c>
      <c r="C160">
        <v>3.8250000000000002</v>
      </c>
      <c r="D160">
        <v>1.1381399999999999</v>
      </c>
      <c r="E160">
        <v>15.069000000000001</v>
      </c>
    </row>
    <row r="161" spans="2:5" x14ac:dyDescent="0.25">
      <c r="B161">
        <v>44</v>
      </c>
      <c r="C161">
        <v>3.915</v>
      </c>
      <c r="D161">
        <v>1.33066</v>
      </c>
      <c r="E161">
        <v>15.969900000000001</v>
      </c>
    </row>
    <row r="162" spans="2:5" x14ac:dyDescent="0.25">
      <c r="B162">
        <v>45</v>
      </c>
      <c r="C162">
        <v>4.0049999999999999</v>
      </c>
      <c r="D162">
        <v>1.50091</v>
      </c>
      <c r="E162">
        <v>17.0334</v>
      </c>
    </row>
    <row r="163" spans="2:5" x14ac:dyDescent="0.25">
      <c r="B163">
        <v>46</v>
      </c>
      <c r="C163">
        <v>4.0949999999999998</v>
      </c>
      <c r="D163">
        <v>1.63941</v>
      </c>
      <c r="E163">
        <v>18.247800000000002</v>
      </c>
    </row>
    <row r="164" spans="2:5" x14ac:dyDescent="0.25">
      <c r="B164">
        <v>47</v>
      </c>
      <c r="C164">
        <v>4.1849999999999996</v>
      </c>
      <c r="D164">
        <v>1.7581599999999999</v>
      </c>
      <c r="E164">
        <v>19.608000000000001</v>
      </c>
    </row>
    <row r="165" spans="2:5" x14ac:dyDescent="0.25">
      <c r="B165">
        <v>48</v>
      </c>
      <c r="C165">
        <v>4.2750000000000004</v>
      </c>
      <c r="D165">
        <v>1.8652599999999999</v>
      </c>
      <c r="E165">
        <v>21.113800000000001</v>
      </c>
    </row>
    <row r="166" spans="2:5" x14ac:dyDescent="0.25">
      <c r="B166">
        <v>49</v>
      </c>
      <c r="C166">
        <v>4.3650000000000002</v>
      </c>
      <c r="D166">
        <v>1.98281</v>
      </c>
      <c r="E166">
        <v>22.782599999999999</v>
      </c>
    </row>
    <row r="167" spans="2:5" x14ac:dyDescent="0.25">
      <c r="B167">
        <v>50</v>
      </c>
      <c r="C167">
        <v>4.4550000000000001</v>
      </c>
      <c r="D167">
        <v>2.0834899999999998</v>
      </c>
      <c r="E167">
        <v>24.609100000000002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3.6861400000000002E-2</v>
      </c>
      <c r="E197">
        <v>7.3390199999999999E-3</v>
      </c>
    </row>
    <row r="198" spans="2:5" x14ac:dyDescent="0.25">
      <c r="B198">
        <v>25</v>
      </c>
      <c r="C198">
        <v>2.2050000000000001</v>
      </c>
      <c r="D198">
        <v>0.47698600000000002</v>
      </c>
      <c r="E198">
        <v>0.110559</v>
      </c>
    </row>
    <row r="199" spans="2:5" x14ac:dyDescent="0.25">
      <c r="B199">
        <v>26</v>
      </c>
      <c r="C199">
        <v>2.2949999999999999</v>
      </c>
      <c r="D199">
        <v>2.1879400000000002</v>
      </c>
      <c r="E199">
        <v>0.62346100000000004</v>
      </c>
    </row>
    <row r="200" spans="2:5" x14ac:dyDescent="0.25">
      <c r="B200">
        <v>27</v>
      </c>
      <c r="C200">
        <v>2.3849999999999998</v>
      </c>
      <c r="D200">
        <v>4.6625199999999998</v>
      </c>
      <c r="E200">
        <v>1.80386</v>
      </c>
    </row>
    <row r="201" spans="2:5" x14ac:dyDescent="0.25">
      <c r="B201">
        <v>28</v>
      </c>
      <c r="C201">
        <v>2.4750000000000001</v>
      </c>
      <c r="D201">
        <v>6.1779299999999999</v>
      </c>
      <c r="E201">
        <v>3.4881600000000001</v>
      </c>
    </row>
    <row r="202" spans="2:5" x14ac:dyDescent="0.25">
      <c r="B202">
        <v>29</v>
      </c>
      <c r="C202">
        <v>2.5649999999999999</v>
      </c>
      <c r="D202">
        <v>5.8478500000000002</v>
      </c>
      <c r="E202">
        <v>5.20052</v>
      </c>
    </row>
    <row r="203" spans="2:5" x14ac:dyDescent="0.25">
      <c r="B203">
        <v>30</v>
      </c>
      <c r="C203">
        <v>2.6549999999999998</v>
      </c>
      <c r="D203">
        <v>4.6186299999999996</v>
      </c>
      <c r="E203">
        <v>6.6494999999999997</v>
      </c>
    </row>
    <row r="204" spans="2:5" x14ac:dyDescent="0.25">
      <c r="B204">
        <v>31</v>
      </c>
      <c r="C204">
        <v>2.7450000000000001</v>
      </c>
      <c r="D204">
        <v>3.5240999999999998</v>
      </c>
      <c r="E204">
        <v>7.8313199999999998</v>
      </c>
    </row>
    <row r="205" spans="2:5" x14ac:dyDescent="0.25">
      <c r="B205">
        <v>32</v>
      </c>
      <c r="C205">
        <v>2.835</v>
      </c>
      <c r="D205">
        <v>2.7979400000000001</v>
      </c>
      <c r="E205">
        <v>8.8321500000000004</v>
      </c>
    </row>
    <row r="206" spans="2:5" x14ac:dyDescent="0.25">
      <c r="B206">
        <v>33</v>
      </c>
      <c r="C206">
        <v>2.9249999999999998</v>
      </c>
      <c r="D206">
        <v>2.2410700000000001</v>
      </c>
      <c r="E206">
        <v>9.6854899999999997</v>
      </c>
    </row>
    <row r="207" spans="2:5" x14ac:dyDescent="0.25">
      <c r="B207">
        <v>34</v>
      </c>
      <c r="C207">
        <v>3.0150000000000001</v>
      </c>
      <c r="D207">
        <v>1.85707</v>
      </c>
      <c r="E207">
        <v>10.4368</v>
      </c>
    </row>
    <row r="208" spans="2:5" x14ac:dyDescent="0.25">
      <c r="B208">
        <v>35</v>
      </c>
      <c r="C208">
        <v>3.105</v>
      </c>
      <c r="D208">
        <v>1.44228</v>
      </c>
      <c r="E208">
        <v>11.0556</v>
      </c>
    </row>
    <row r="209" spans="2:5" x14ac:dyDescent="0.25">
      <c r="B209">
        <v>36</v>
      </c>
      <c r="C209">
        <v>3.1949999999999998</v>
      </c>
      <c r="D209">
        <v>1.1104799999999999</v>
      </c>
      <c r="E209">
        <v>11.5601</v>
      </c>
    </row>
    <row r="210" spans="2:5" x14ac:dyDescent="0.25">
      <c r="B210">
        <v>37</v>
      </c>
      <c r="C210">
        <v>3.2850000000000001</v>
      </c>
      <c r="D210">
        <v>0.89247799999999999</v>
      </c>
      <c r="E210">
        <v>11.988799999999999</v>
      </c>
    </row>
    <row r="211" spans="2:5" x14ac:dyDescent="0.25">
      <c r="B211">
        <v>38</v>
      </c>
      <c r="C211">
        <v>3.375</v>
      </c>
      <c r="D211">
        <v>0.73133300000000001</v>
      </c>
      <c r="E211">
        <v>12.359500000000001</v>
      </c>
    </row>
    <row r="212" spans="2:5" x14ac:dyDescent="0.25">
      <c r="B212">
        <v>39</v>
      </c>
      <c r="C212">
        <v>3.4649999999999999</v>
      </c>
      <c r="D212">
        <v>0.69516699999999998</v>
      </c>
      <c r="E212">
        <v>12.7309</v>
      </c>
    </row>
    <row r="213" spans="2:5" x14ac:dyDescent="0.25">
      <c r="B213">
        <v>40</v>
      </c>
      <c r="C213">
        <v>3.5550000000000002</v>
      </c>
      <c r="D213">
        <v>0.68567100000000003</v>
      </c>
      <c r="E213">
        <v>13.1166</v>
      </c>
    </row>
    <row r="214" spans="2:5" x14ac:dyDescent="0.25">
      <c r="B214">
        <v>41</v>
      </c>
      <c r="C214">
        <v>3.645</v>
      </c>
      <c r="D214">
        <v>0.74652099999999999</v>
      </c>
      <c r="E214">
        <v>13.558</v>
      </c>
    </row>
    <row r="215" spans="2:5" x14ac:dyDescent="0.25">
      <c r="B215">
        <v>42</v>
      </c>
      <c r="C215">
        <v>3.7349999999999999</v>
      </c>
      <c r="D215">
        <v>0.90412000000000003</v>
      </c>
      <c r="E215">
        <v>14.119300000000001</v>
      </c>
    </row>
    <row r="216" spans="2:5" x14ac:dyDescent="0.25">
      <c r="B216">
        <v>43</v>
      </c>
      <c r="C216">
        <v>3.8250000000000002</v>
      </c>
      <c r="D216">
        <v>1.10968</v>
      </c>
      <c r="E216">
        <v>14.841900000000001</v>
      </c>
    </row>
    <row r="217" spans="2:5" x14ac:dyDescent="0.25">
      <c r="B217">
        <v>44</v>
      </c>
      <c r="C217">
        <v>3.915</v>
      </c>
      <c r="D217">
        <v>1.3445400000000001</v>
      </c>
      <c r="E217">
        <v>15.759</v>
      </c>
    </row>
    <row r="218" spans="2:5" x14ac:dyDescent="0.25">
      <c r="B218">
        <v>45</v>
      </c>
      <c r="C218">
        <v>4.0049999999999999</v>
      </c>
      <c r="D218">
        <v>1.61113</v>
      </c>
      <c r="E218">
        <v>16.909099999999999</v>
      </c>
    </row>
    <row r="219" spans="2:5" x14ac:dyDescent="0.25">
      <c r="B219">
        <v>46</v>
      </c>
      <c r="C219">
        <v>4.0949999999999998</v>
      </c>
      <c r="D219">
        <v>1.77521</v>
      </c>
      <c r="E219">
        <v>18.233899999999998</v>
      </c>
    </row>
    <row r="220" spans="2:5" x14ac:dyDescent="0.25">
      <c r="B220">
        <v>47</v>
      </c>
      <c r="C220">
        <v>4.1849999999999996</v>
      </c>
      <c r="D220">
        <v>1.8987799999999999</v>
      </c>
      <c r="E220">
        <v>19.713899999999999</v>
      </c>
    </row>
    <row r="221" spans="2:5" x14ac:dyDescent="0.25">
      <c r="B221">
        <v>48</v>
      </c>
      <c r="C221">
        <v>4.2750000000000004</v>
      </c>
      <c r="D221">
        <v>1.90219</v>
      </c>
      <c r="E221">
        <v>21.260999999999999</v>
      </c>
    </row>
    <row r="222" spans="2:5" x14ac:dyDescent="0.25">
      <c r="B222">
        <v>49</v>
      </c>
      <c r="C222">
        <v>4.3650000000000002</v>
      </c>
      <c r="D222">
        <v>1.9321900000000001</v>
      </c>
      <c r="E222">
        <v>22.8994</v>
      </c>
    </row>
    <row r="223" spans="2:5" x14ac:dyDescent="0.25">
      <c r="B223">
        <v>50</v>
      </c>
      <c r="C223">
        <v>4.4550000000000001</v>
      </c>
      <c r="D223">
        <v>2.0079600000000002</v>
      </c>
      <c r="E223">
        <v>24.672899999999998</v>
      </c>
    </row>
  </sheetData>
  <pageMargins left="0.75" right="0.75" top="1" bottom="1" header="0.5" footer="0.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1.9805500000000002E-3</v>
      </c>
      <c r="E84">
        <v>3.5511400000000002E-4</v>
      </c>
    </row>
    <row r="85" spans="2:5" x14ac:dyDescent="0.25">
      <c r="B85">
        <v>24</v>
      </c>
      <c r="C85">
        <v>2.1150000000000002</v>
      </c>
      <c r="D85">
        <v>5.9309800000000003E-2</v>
      </c>
      <c r="E85">
        <v>1.1955500000000001E-2</v>
      </c>
    </row>
    <row r="86" spans="2:5" x14ac:dyDescent="0.25">
      <c r="B86">
        <v>25</v>
      </c>
      <c r="C86">
        <v>2.2050000000000001</v>
      </c>
      <c r="D86">
        <v>0.56405099999999997</v>
      </c>
      <c r="E86">
        <v>0.13186600000000001</v>
      </c>
    </row>
    <row r="87" spans="2:5" x14ac:dyDescent="0.25">
      <c r="B87">
        <v>26</v>
      </c>
      <c r="C87">
        <v>2.2949999999999999</v>
      </c>
      <c r="D87">
        <v>2.4523100000000002</v>
      </c>
      <c r="E87">
        <v>0.69661499999999998</v>
      </c>
    </row>
    <row r="88" spans="2:5" x14ac:dyDescent="0.25">
      <c r="B88">
        <v>27</v>
      </c>
      <c r="C88">
        <v>2.3849999999999998</v>
      </c>
      <c r="D88">
        <v>4.8946399999999999</v>
      </c>
      <c r="E88">
        <v>1.91394</v>
      </c>
    </row>
    <row r="89" spans="2:5" x14ac:dyDescent="0.25">
      <c r="B89">
        <v>28</v>
      </c>
      <c r="C89">
        <v>2.4750000000000001</v>
      </c>
      <c r="D89">
        <v>6.02841</v>
      </c>
      <c r="E89">
        <v>3.5285299999999999</v>
      </c>
    </row>
    <row r="90" spans="2:5" x14ac:dyDescent="0.25">
      <c r="B90">
        <v>29</v>
      </c>
      <c r="C90">
        <v>2.5649999999999999</v>
      </c>
      <c r="D90">
        <v>5.4963699999999998</v>
      </c>
      <c r="E90">
        <v>5.10961</v>
      </c>
    </row>
    <row r="91" spans="2:5" x14ac:dyDescent="0.25">
      <c r="B91">
        <v>30</v>
      </c>
      <c r="C91">
        <v>2.6549999999999998</v>
      </c>
      <c r="D91">
        <v>4.4579599999999999</v>
      </c>
      <c r="E91">
        <v>6.4835500000000001</v>
      </c>
    </row>
    <row r="92" spans="2:5" x14ac:dyDescent="0.25">
      <c r="B92">
        <v>31</v>
      </c>
      <c r="C92">
        <v>2.7450000000000001</v>
      </c>
      <c r="D92">
        <v>3.2883599999999999</v>
      </c>
      <c r="E92">
        <v>7.5668800000000003</v>
      </c>
    </row>
    <row r="93" spans="2:5" x14ac:dyDescent="0.25">
      <c r="B93">
        <v>32</v>
      </c>
      <c r="C93">
        <v>2.835</v>
      </c>
      <c r="D93">
        <v>2.54562</v>
      </c>
      <c r="E93">
        <v>8.4614100000000008</v>
      </c>
    </row>
    <row r="94" spans="2:5" x14ac:dyDescent="0.25">
      <c r="B94">
        <v>33</v>
      </c>
      <c r="C94">
        <v>2.9249999999999998</v>
      </c>
      <c r="D94">
        <v>2.0360200000000002</v>
      </c>
      <c r="E94">
        <v>9.2230100000000004</v>
      </c>
    </row>
    <row r="95" spans="2:5" x14ac:dyDescent="0.25">
      <c r="B95">
        <v>34</v>
      </c>
      <c r="C95">
        <v>3.0150000000000001</v>
      </c>
      <c r="D95">
        <v>1.6646099999999999</v>
      </c>
      <c r="E95">
        <v>9.8845899999999993</v>
      </c>
    </row>
    <row r="96" spans="2:5" x14ac:dyDescent="0.25">
      <c r="B96">
        <v>35</v>
      </c>
      <c r="C96">
        <v>3.105</v>
      </c>
      <c r="D96">
        <v>1.4094500000000001</v>
      </c>
      <c r="E96">
        <v>10.4787</v>
      </c>
    </row>
    <row r="97" spans="2:5" x14ac:dyDescent="0.25">
      <c r="B97">
        <v>36</v>
      </c>
      <c r="C97">
        <v>3.1949999999999998</v>
      </c>
      <c r="D97">
        <v>1.24444</v>
      </c>
      <c r="E97">
        <v>11.0341</v>
      </c>
    </row>
    <row r="98" spans="2:5" x14ac:dyDescent="0.25">
      <c r="B98">
        <v>37</v>
      </c>
      <c r="C98">
        <v>3.2850000000000001</v>
      </c>
      <c r="D98">
        <v>1.1287700000000001</v>
      </c>
      <c r="E98">
        <v>11.566599999999999</v>
      </c>
    </row>
    <row r="99" spans="2:5" x14ac:dyDescent="0.25">
      <c r="B99">
        <v>38</v>
      </c>
      <c r="C99">
        <v>3.375</v>
      </c>
      <c r="D99">
        <v>1.0653300000000001</v>
      </c>
      <c r="E99">
        <v>12.097200000000001</v>
      </c>
    </row>
    <row r="100" spans="2:5" x14ac:dyDescent="0.25">
      <c r="B100">
        <v>39</v>
      </c>
      <c r="C100">
        <v>3.4649999999999999</v>
      </c>
      <c r="D100">
        <v>1.0504</v>
      </c>
      <c r="E100">
        <v>12.6486</v>
      </c>
    </row>
    <row r="101" spans="2:5" x14ac:dyDescent="0.25">
      <c r="B101">
        <v>40</v>
      </c>
      <c r="C101">
        <v>3.5550000000000002</v>
      </c>
      <c r="D101">
        <v>1.0386</v>
      </c>
      <c r="E101">
        <v>13.2224</v>
      </c>
    </row>
    <row r="102" spans="2:5" x14ac:dyDescent="0.25">
      <c r="B102">
        <v>41</v>
      </c>
      <c r="C102">
        <v>3.645</v>
      </c>
      <c r="D102">
        <v>1.0916699999999999</v>
      </c>
      <c r="E102">
        <v>13.8565</v>
      </c>
    </row>
    <row r="103" spans="2:5" x14ac:dyDescent="0.25">
      <c r="B103">
        <v>42</v>
      </c>
      <c r="C103">
        <v>3.7349999999999999</v>
      </c>
      <c r="D103">
        <v>1.12723</v>
      </c>
      <c r="E103">
        <v>14.544</v>
      </c>
    </row>
    <row r="104" spans="2:5" x14ac:dyDescent="0.25">
      <c r="B104">
        <v>43</v>
      </c>
      <c r="C104">
        <v>3.8250000000000002</v>
      </c>
      <c r="D104">
        <v>1.1993499999999999</v>
      </c>
      <c r="E104">
        <v>15.311199999999999</v>
      </c>
    </row>
    <row r="105" spans="2:5" x14ac:dyDescent="0.25">
      <c r="B105">
        <v>44</v>
      </c>
      <c r="C105">
        <v>3.915</v>
      </c>
      <c r="D105">
        <v>1.30047</v>
      </c>
      <c r="E105">
        <v>16.182600000000001</v>
      </c>
    </row>
    <row r="106" spans="2:5" x14ac:dyDescent="0.25">
      <c r="B106">
        <v>45</v>
      </c>
      <c r="C106">
        <v>4.0049999999999999</v>
      </c>
      <c r="D106">
        <v>1.42008</v>
      </c>
      <c r="E106">
        <v>17.1785</v>
      </c>
    </row>
    <row r="107" spans="2:5" x14ac:dyDescent="0.25">
      <c r="B107">
        <v>46</v>
      </c>
      <c r="C107">
        <v>4.0949999999999998</v>
      </c>
      <c r="D107">
        <v>1.5285299999999999</v>
      </c>
      <c r="E107">
        <v>18.299099999999999</v>
      </c>
    </row>
    <row r="108" spans="2:5" x14ac:dyDescent="0.25">
      <c r="B108">
        <v>47</v>
      </c>
      <c r="C108">
        <v>4.1849999999999996</v>
      </c>
      <c r="D108">
        <v>1.67204</v>
      </c>
      <c r="E108">
        <v>19.5794</v>
      </c>
    </row>
    <row r="109" spans="2:5" x14ac:dyDescent="0.25">
      <c r="B109">
        <v>48</v>
      </c>
      <c r="C109">
        <v>4.2750000000000004</v>
      </c>
      <c r="D109">
        <v>1.7973399999999999</v>
      </c>
      <c r="E109">
        <v>21.015499999999999</v>
      </c>
    </row>
    <row r="110" spans="2:5" x14ac:dyDescent="0.25">
      <c r="B110">
        <v>49</v>
      </c>
      <c r="C110">
        <v>4.3650000000000002</v>
      </c>
      <c r="D110">
        <v>1.9418299999999999</v>
      </c>
      <c r="E110">
        <v>22.632999999999999</v>
      </c>
    </row>
    <row r="111" spans="2:5" x14ac:dyDescent="0.25">
      <c r="B111">
        <v>50</v>
      </c>
      <c r="C111">
        <v>4.4550000000000001</v>
      </c>
      <c r="D111">
        <v>2.1060400000000001</v>
      </c>
      <c r="E111">
        <v>24.4605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6.50064E-4</v>
      </c>
      <c r="E140">
        <v>1.18371E-4</v>
      </c>
    </row>
    <row r="141" spans="2:5" x14ac:dyDescent="0.25">
      <c r="B141">
        <v>24</v>
      </c>
      <c r="C141">
        <v>2.1150000000000002</v>
      </c>
      <c r="D141">
        <v>3.8735100000000001E-2</v>
      </c>
      <c r="E141">
        <v>7.8125E-3</v>
      </c>
    </row>
    <row r="142" spans="2:5" x14ac:dyDescent="0.25">
      <c r="B142">
        <v>25</v>
      </c>
      <c r="C142">
        <v>2.2050000000000001</v>
      </c>
      <c r="D142">
        <v>0.51866999999999996</v>
      </c>
      <c r="E142">
        <v>0.119792</v>
      </c>
    </row>
    <row r="143" spans="2:5" x14ac:dyDescent="0.25">
      <c r="B143">
        <v>26</v>
      </c>
      <c r="C143">
        <v>2.2949999999999999</v>
      </c>
      <c r="D143">
        <v>2.21733</v>
      </c>
      <c r="E143">
        <v>0.63837600000000005</v>
      </c>
    </row>
    <row r="144" spans="2:5" x14ac:dyDescent="0.25">
      <c r="B144">
        <v>27</v>
      </c>
      <c r="C144">
        <v>2.3849999999999998</v>
      </c>
      <c r="D144">
        <v>4.6785399999999999</v>
      </c>
      <c r="E144">
        <v>1.8200799999999999</v>
      </c>
    </row>
    <row r="145" spans="2:5" x14ac:dyDescent="0.25">
      <c r="B145">
        <v>28</v>
      </c>
      <c r="C145">
        <v>2.4750000000000001</v>
      </c>
      <c r="D145">
        <v>6.0117200000000004</v>
      </c>
      <c r="E145">
        <v>3.45526</v>
      </c>
    </row>
    <row r="146" spans="2:5" x14ac:dyDescent="0.25">
      <c r="B146">
        <v>29</v>
      </c>
      <c r="C146">
        <v>2.5649999999999999</v>
      </c>
      <c r="D146">
        <v>5.7407199999999996</v>
      </c>
      <c r="E146">
        <v>5.1323400000000001</v>
      </c>
    </row>
    <row r="147" spans="2:5" x14ac:dyDescent="0.25">
      <c r="B147">
        <v>30</v>
      </c>
      <c r="C147">
        <v>2.6549999999999998</v>
      </c>
      <c r="D147">
        <v>4.6407400000000001</v>
      </c>
      <c r="E147">
        <v>6.5848699999999996</v>
      </c>
    </row>
    <row r="148" spans="2:5" x14ac:dyDescent="0.25">
      <c r="B148">
        <v>31</v>
      </c>
      <c r="C148">
        <v>2.7450000000000001</v>
      </c>
      <c r="D148">
        <v>3.6090800000000001</v>
      </c>
      <c r="E148">
        <v>7.7923799999999996</v>
      </c>
    </row>
    <row r="149" spans="2:5" x14ac:dyDescent="0.25">
      <c r="B149">
        <v>32</v>
      </c>
      <c r="C149">
        <v>2.835</v>
      </c>
      <c r="D149">
        <v>2.7600099999999999</v>
      </c>
      <c r="E149">
        <v>8.7773400000000006</v>
      </c>
    </row>
    <row r="150" spans="2:5" x14ac:dyDescent="0.25">
      <c r="B150">
        <v>33</v>
      </c>
      <c r="C150">
        <v>2.9249999999999998</v>
      </c>
      <c r="D150">
        <v>2.2487900000000001</v>
      </c>
      <c r="E150">
        <v>9.6316299999999995</v>
      </c>
    </row>
    <row r="151" spans="2:5" x14ac:dyDescent="0.25">
      <c r="B151">
        <v>34</v>
      </c>
      <c r="C151">
        <v>3.0150000000000001</v>
      </c>
      <c r="D151">
        <v>1.80216</v>
      </c>
      <c r="E151">
        <v>10.359</v>
      </c>
    </row>
    <row r="152" spans="2:5" x14ac:dyDescent="0.25">
      <c r="B152">
        <v>35</v>
      </c>
      <c r="C152">
        <v>3.105</v>
      </c>
      <c r="D152">
        <v>1.45089</v>
      </c>
      <c r="E152">
        <v>10.9801</v>
      </c>
    </row>
    <row r="153" spans="2:5" x14ac:dyDescent="0.25">
      <c r="B153">
        <v>36</v>
      </c>
      <c r="C153">
        <v>3.1949999999999998</v>
      </c>
      <c r="D153">
        <v>1.1658200000000001</v>
      </c>
      <c r="E153">
        <v>11.5085</v>
      </c>
    </row>
    <row r="154" spans="2:5" x14ac:dyDescent="0.25">
      <c r="B154">
        <v>37</v>
      </c>
      <c r="C154">
        <v>3.2850000000000001</v>
      </c>
      <c r="D154">
        <v>0.923956</v>
      </c>
      <c r="E154">
        <v>11.9512</v>
      </c>
    </row>
    <row r="155" spans="2:5" x14ac:dyDescent="0.25">
      <c r="B155">
        <v>38</v>
      </c>
      <c r="C155">
        <v>3.375</v>
      </c>
      <c r="D155">
        <v>0.78125100000000003</v>
      </c>
      <c r="E155">
        <v>12.346399999999999</v>
      </c>
    </row>
    <row r="156" spans="2:5" x14ac:dyDescent="0.25">
      <c r="B156">
        <v>39</v>
      </c>
      <c r="C156">
        <v>3.4649999999999999</v>
      </c>
      <c r="D156">
        <v>0.69900700000000004</v>
      </c>
      <c r="E156">
        <v>12.718999999999999</v>
      </c>
    </row>
    <row r="157" spans="2:5" x14ac:dyDescent="0.25">
      <c r="B157">
        <v>40</v>
      </c>
      <c r="C157">
        <v>3.5550000000000002</v>
      </c>
      <c r="D157">
        <v>0.679674</v>
      </c>
      <c r="E157">
        <v>13.1004</v>
      </c>
    </row>
    <row r="158" spans="2:5" x14ac:dyDescent="0.25">
      <c r="B158">
        <v>41</v>
      </c>
      <c r="C158">
        <v>3.645</v>
      </c>
      <c r="D158">
        <v>0.74685599999999996</v>
      </c>
      <c r="E158">
        <v>13.541</v>
      </c>
    </row>
    <row r="159" spans="2:5" x14ac:dyDescent="0.25">
      <c r="B159">
        <v>42</v>
      </c>
      <c r="C159">
        <v>3.7349999999999999</v>
      </c>
      <c r="D159">
        <v>0.88501399999999997</v>
      </c>
      <c r="E159">
        <v>14.0891</v>
      </c>
    </row>
    <row r="160" spans="2:5" x14ac:dyDescent="0.25">
      <c r="B160">
        <v>43</v>
      </c>
      <c r="C160">
        <v>3.8250000000000002</v>
      </c>
      <c r="D160">
        <v>1.08639</v>
      </c>
      <c r="E160">
        <v>14.7949</v>
      </c>
    </row>
    <row r="161" spans="2:5" x14ac:dyDescent="0.25">
      <c r="B161">
        <v>44</v>
      </c>
      <c r="C161">
        <v>3.915</v>
      </c>
      <c r="D161">
        <v>1.34141</v>
      </c>
      <c r="E161">
        <v>15.707700000000001</v>
      </c>
    </row>
    <row r="162" spans="2:5" x14ac:dyDescent="0.25">
      <c r="B162">
        <v>45</v>
      </c>
      <c r="C162">
        <v>4.0049999999999999</v>
      </c>
      <c r="D162">
        <v>1.59012</v>
      </c>
      <c r="E162">
        <v>16.840199999999999</v>
      </c>
    </row>
    <row r="163" spans="2:5" x14ac:dyDescent="0.25">
      <c r="B163">
        <v>46</v>
      </c>
      <c r="C163">
        <v>4.0949999999999998</v>
      </c>
      <c r="D163">
        <v>1.7706</v>
      </c>
      <c r="E163">
        <v>18.1585</v>
      </c>
    </row>
    <row r="164" spans="2:5" x14ac:dyDescent="0.25">
      <c r="B164">
        <v>47</v>
      </c>
      <c r="C164">
        <v>4.1849999999999996</v>
      </c>
      <c r="D164">
        <v>1.85205</v>
      </c>
      <c r="E164">
        <v>19.598700000000001</v>
      </c>
    </row>
    <row r="165" spans="2:5" x14ac:dyDescent="0.25">
      <c r="B165">
        <v>48</v>
      </c>
      <c r="C165">
        <v>4.2750000000000004</v>
      </c>
      <c r="D165">
        <v>1.8943700000000001</v>
      </c>
      <c r="E165">
        <v>21.135899999999999</v>
      </c>
    </row>
    <row r="166" spans="2:5" x14ac:dyDescent="0.25">
      <c r="B166">
        <v>49</v>
      </c>
      <c r="C166">
        <v>4.3650000000000002</v>
      </c>
      <c r="D166">
        <v>1.95069</v>
      </c>
      <c r="E166">
        <v>22.786100000000001</v>
      </c>
    </row>
    <row r="167" spans="2:5" x14ac:dyDescent="0.25">
      <c r="B167">
        <v>50</v>
      </c>
      <c r="C167">
        <v>4.4550000000000001</v>
      </c>
      <c r="D167">
        <v>2.0156000000000001</v>
      </c>
      <c r="E167">
        <v>24.5623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6.4794199999999998E-4</v>
      </c>
      <c r="E196">
        <v>1.18371E-4</v>
      </c>
    </row>
    <row r="197" spans="2:5" x14ac:dyDescent="0.25">
      <c r="B197">
        <v>24</v>
      </c>
      <c r="C197">
        <v>2.1150000000000002</v>
      </c>
      <c r="D197">
        <v>4.2172500000000002E-2</v>
      </c>
      <c r="E197">
        <v>8.5227299999999992E-3</v>
      </c>
    </row>
    <row r="198" spans="2:5" x14ac:dyDescent="0.25">
      <c r="B198">
        <v>25</v>
      </c>
      <c r="C198">
        <v>2.2050000000000001</v>
      </c>
      <c r="D198">
        <v>0.50167499999999998</v>
      </c>
      <c r="E198">
        <v>0.117188</v>
      </c>
    </row>
    <row r="199" spans="2:5" x14ac:dyDescent="0.25">
      <c r="B199">
        <v>26</v>
      </c>
      <c r="C199">
        <v>2.2949999999999999</v>
      </c>
      <c r="D199">
        <v>2.0764</v>
      </c>
      <c r="E199">
        <v>0.60440300000000002</v>
      </c>
    </row>
    <row r="200" spans="2:5" x14ac:dyDescent="0.25">
      <c r="B200">
        <v>27</v>
      </c>
      <c r="C200">
        <v>2.3849999999999998</v>
      </c>
      <c r="D200">
        <v>4.6506600000000002</v>
      </c>
      <c r="E200">
        <v>1.78291</v>
      </c>
    </row>
    <row r="201" spans="2:5" x14ac:dyDescent="0.25">
      <c r="B201">
        <v>28</v>
      </c>
      <c r="C201">
        <v>2.4750000000000001</v>
      </c>
      <c r="D201">
        <v>6.0706100000000003</v>
      </c>
      <c r="E201">
        <v>3.4395099999999998</v>
      </c>
    </row>
    <row r="202" spans="2:5" x14ac:dyDescent="0.25">
      <c r="B202">
        <v>29</v>
      </c>
      <c r="C202">
        <v>2.5649999999999999</v>
      </c>
      <c r="D202">
        <v>5.6767500000000002</v>
      </c>
      <c r="E202">
        <v>5.1033400000000002</v>
      </c>
    </row>
    <row r="203" spans="2:5" x14ac:dyDescent="0.25">
      <c r="B203">
        <v>30</v>
      </c>
      <c r="C203">
        <v>2.6549999999999998</v>
      </c>
      <c r="D203">
        <v>4.8061499999999997</v>
      </c>
      <c r="E203">
        <v>6.6125699999999998</v>
      </c>
    </row>
    <row r="204" spans="2:5" x14ac:dyDescent="0.25">
      <c r="B204">
        <v>31</v>
      </c>
      <c r="C204">
        <v>2.7450000000000001</v>
      </c>
      <c r="D204">
        <v>3.6301000000000001</v>
      </c>
      <c r="E204">
        <v>7.83108</v>
      </c>
    </row>
    <row r="205" spans="2:5" x14ac:dyDescent="0.25">
      <c r="B205">
        <v>32</v>
      </c>
      <c r="C205">
        <v>2.835</v>
      </c>
      <c r="D205">
        <v>2.9070499999999999</v>
      </c>
      <c r="E205">
        <v>8.8719199999999994</v>
      </c>
    </row>
    <row r="206" spans="2:5" x14ac:dyDescent="0.25">
      <c r="B206">
        <v>33</v>
      </c>
      <c r="C206">
        <v>2.9249999999999998</v>
      </c>
      <c r="D206">
        <v>2.34673</v>
      </c>
      <c r="E206">
        <v>9.7663399999999996</v>
      </c>
    </row>
    <row r="207" spans="2:5" x14ac:dyDescent="0.25">
      <c r="B207">
        <v>34</v>
      </c>
      <c r="C207">
        <v>3.0150000000000001</v>
      </c>
      <c r="D207">
        <v>1.88046</v>
      </c>
      <c r="E207">
        <v>10.527799999999999</v>
      </c>
    </row>
    <row r="208" spans="2:5" x14ac:dyDescent="0.25">
      <c r="B208">
        <v>35</v>
      </c>
      <c r="C208">
        <v>3.105</v>
      </c>
      <c r="D208">
        <v>1.5048600000000001</v>
      </c>
      <c r="E208">
        <v>11.174099999999999</v>
      </c>
    </row>
    <row r="209" spans="2:5" x14ac:dyDescent="0.25">
      <c r="B209">
        <v>36</v>
      </c>
      <c r="C209">
        <v>3.1949999999999998</v>
      </c>
      <c r="D209">
        <v>1.11802</v>
      </c>
      <c r="E209">
        <v>11.682499999999999</v>
      </c>
    </row>
    <row r="210" spans="2:5" x14ac:dyDescent="0.25">
      <c r="B210">
        <v>37</v>
      </c>
      <c r="C210">
        <v>3.2850000000000001</v>
      </c>
      <c r="D210">
        <v>0.85667099999999996</v>
      </c>
      <c r="E210">
        <v>12.0943</v>
      </c>
    </row>
    <row r="211" spans="2:5" x14ac:dyDescent="0.25">
      <c r="B211">
        <v>38</v>
      </c>
      <c r="C211">
        <v>3.375</v>
      </c>
      <c r="D211">
        <v>0.65226099999999998</v>
      </c>
      <c r="E211">
        <v>12.4253</v>
      </c>
    </row>
    <row r="212" spans="2:5" x14ac:dyDescent="0.25">
      <c r="B212">
        <v>39</v>
      </c>
      <c r="C212">
        <v>3.4649999999999999</v>
      </c>
      <c r="D212">
        <v>0.55751300000000004</v>
      </c>
      <c r="E212">
        <v>12.7235</v>
      </c>
    </row>
    <row r="213" spans="2:5" x14ac:dyDescent="0.25">
      <c r="B213">
        <v>40</v>
      </c>
      <c r="C213">
        <v>3.5550000000000002</v>
      </c>
      <c r="D213">
        <v>0.57547999999999999</v>
      </c>
      <c r="E213">
        <v>13.047499999999999</v>
      </c>
    </row>
    <row r="214" spans="2:5" x14ac:dyDescent="0.25">
      <c r="B214">
        <v>41</v>
      </c>
      <c r="C214">
        <v>3.645</v>
      </c>
      <c r="D214">
        <v>0.64961599999999997</v>
      </c>
      <c r="E214">
        <v>13.431900000000001</v>
      </c>
    </row>
    <row r="215" spans="2:5" x14ac:dyDescent="0.25">
      <c r="B215">
        <v>42</v>
      </c>
      <c r="C215">
        <v>3.7349999999999999</v>
      </c>
      <c r="D215">
        <v>0.80136099999999999</v>
      </c>
      <c r="E215">
        <v>13.9299</v>
      </c>
    </row>
    <row r="216" spans="2:5" x14ac:dyDescent="0.25">
      <c r="B216">
        <v>43</v>
      </c>
      <c r="C216">
        <v>3.8250000000000002</v>
      </c>
      <c r="D216">
        <v>1.0454300000000001</v>
      </c>
      <c r="E216">
        <v>14.6113</v>
      </c>
    </row>
    <row r="217" spans="2:5" x14ac:dyDescent="0.25">
      <c r="B217">
        <v>44</v>
      </c>
      <c r="C217">
        <v>3.915</v>
      </c>
      <c r="D217">
        <v>1.3803799999999999</v>
      </c>
      <c r="E217">
        <v>15.553699999999999</v>
      </c>
    </row>
    <row r="218" spans="2:5" x14ac:dyDescent="0.25">
      <c r="B218">
        <v>45</v>
      </c>
      <c r="C218">
        <v>4.0049999999999999</v>
      </c>
      <c r="D218">
        <v>1.6462300000000001</v>
      </c>
      <c r="E218">
        <v>16.73</v>
      </c>
    </row>
    <row r="219" spans="2:5" x14ac:dyDescent="0.25">
      <c r="B219">
        <v>46</v>
      </c>
      <c r="C219">
        <v>4.0949999999999998</v>
      </c>
      <c r="D219">
        <v>1.89191</v>
      </c>
      <c r="E219">
        <v>18.1432</v>
      </c>
    </row>
    <row r="220" spans="2:5" x14ac:dyDescent="0.25">
      <c r="B220">
        <v>47</v>
      </c>
      <c r="C220">
        <v>4.1849999999999996</v>
      </c>
      <c r="D220">
        <v>1.92126</v>
      </c>
      <c r="E220">
        <v>19.642199999999999</v>
      </c>
    </row>
    <row r="221" spans="2:5" x14ac:dyDescent="0.25">
      <c r="B221">
        <v>48</v>
      </c>
      <c r="C221">
        <v>4.2750000000000004</v>
      </c>
      <c r="D221">
        <v>1.9216299999999999</v>
      </c>
      <c r="E221">
        <v>21.206600000000002</v>
      </c>
    </row>
    <row r="222" spans="2:5" x14ac:dyDescent="0.25">
      <c r="B222">
        <v>49</v>
      </c>
      <c r="C222">
        <v>4.3650000000000002</v>
      </c>
      <c r="D222">
        <v>1.8946700000000001</v>
      </c>
      <c r="E222">
        <v>22.814599999999999</v>
      </c>
    </row>
    <row r="223" spans="2:5" x14ac:dyDescent="0.25">
      <c r="B223">
        <v>50</v>
      </c>
      <c r="C223">
        <v>4.4550000000000001</v>
      </c>
      <c r="D223">
        <v>1.93591</v>
      </c>
      <c r="E223">
        <v>24.526199999999999</v>
      </c>
    </row>
  </sheetData>
  <pageMargins left="0.75" right="0.75" top="1" bottom="1" header="0.5" footer="0.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2.6513800000000001E-3</v>
      </c>
      <c r="E84">
        <v>4.73485E-4</v>
      </c>
    </row>
    <row r="85" spans="2:5" x14ac:dyDescent="0.25">
      <c r="B85">
        <v>24</v>
      </c>
      <c r="C85">
        <v>2.1150000000000002</v>
      </c>
      <c r="D85">
        <v>6.3802300000000006E-2</v>
      </c>
      <c r="E85">
        <v>1.2902500000000001E-2</v>
      </c>
    </row>
    <row r="86" spans="2:5" x14ac:dyDescent="0.25">
      <c r="B86">
        <v>25</v>
      </c>
      <c r="C86">
        <v>2.2050000000000001</v>
      </c>
      <c r="D86">
        <v>0.66304099999999999</v>
      </c>
      <c r="E86">
        <v>0.15329100000000001</v>
      </c>
    </row>
    <row r="87" spans="2:5" x14ac:dyDescent="0.25">
      <c r="B87">
        <v>26</v>
      </c>
      <c r="C87">
        <v>2.2949999999999999</v>
      </c>
      <c r="D87">
        <v>2.4095499999999999</v>
      </c>
      <c r="E87">
        <v>0.70596599999999998</v>
      </c>
    </row>
    <row r="88" spans="2:5" x14ac:dyDescent="0.25">
      <c r="B88">
        <v>27</v>
      </c>
      <c r="C88">
        <v>2.3849999999999998</v>
      </c>
      <c r="D88">
        <v>4.7968099999999998</v>
      </c>
      <c r="E88">
        <v>1.89418</v>
      </c>
    </row>
    <row r="89" spans="2:5" x14ac:dyDescent="0.25">
      <c r="B89">
        <v>28</v>
      </c>
      <c r="C89">
        <v>2.4750000000000001</v>
      </c>
      <c r="D89">
        <v>5.9102600000000001</v>
      </c>
      <c r="E89">
        <v>3.4707599999999998</v>
      </c>
    </row>
    <row r="90" spans="2:5" x14ac:dyDescent="0.25">
      <c r="B90">
        <v>29</v>
      </c>
      <c r="C90">
        <v>2.5649999999999999</v>
      </c>
      <c r="D90">
        <v>5.4966299999999997</v>
      </c>
      <c r="E90">
        <v>5.0455699999999997</v>
      </c>
    </row>
    <row r="91" spans="2:5" x14ac:dyDescent="0.25">
      <c r="B91">
        <v>30</v>
      </c>
      <c r="C91">
        <v>2.6549999999999998</v>
      </c>
      <c r="D91">
        <v>4.3548400000000003</v>
      </c>
      <c r="E91">
        <v>6.3823400000000001</v>
      </c>
    </row>
    <row r="92" spans="2:5" x14ac:dyDescent="0.25">
      <c r="B92">
        <v>31</v>
      </c>
      <c r="C92">
        <v>2.7450000000000001</v>
      </c>
      <c r="D92">
        <v>3.3120699999999998</v>
      </c>
      <c r="E92">
        <v>7.4691099999999997</v>
      </c>
    </row>
    <row r="93" spans="2:5" x14ac:dyDescent="0.25">
      <c r="B93">
        <v>32</v>
      </c>
      <c r="C93">
        <v>2.835</v>
      </c>
      <c r="D93">
        <v>2.6001799999999999</v>
      </c>
      <c r="E93">
        <v>8.3791399999999996</v>
      </c>
    </row>
    <row r="94" spans="2:5" x14ac:dyDescent="0.25">
      <c r="B94">
        <v>33</v>
      </c>
      <c r="C94">
        <v>2.9249999999999998</v>
      </c>
      <c r="D94">
        <v>2.0829900000000001</v>
      </c>
      <c r="E94">
        <v>9.1551799999999997</v>
      </c>
    </row>
    <row r="95" spans="2:5" x14ac:dyDescent="0.25">
      <c r="B95">
        <v>34</v>
      </c>
      <c r="C95">
        <v>3.0150000000000001</v>
      </c>
      <c r="D95">
        <v>1.6925600000000001</v>
      </c>
      <c r="E95">
        <v>9.82517</v>
      </c>
    </row>
    <row r="96" spans="2:5" x14ac:dyDescent="0.25">
      <c r="B96">
        <v>35</v>
      </c>
      <c r="C96">
        <v>3.105</v>
      </c>
      <c r="D96">
        <v>1.4154100000000001</v>
      </c>
      <c r="E96">
        <v>10.4194</v>
      </c>
    </row>
    <row r="97" spans="2:5" x14ac:dyDescent="0.25">
      <c r="B97">
        <v>36</v>
      </c>
      <c r="C97">
        <v>3.1949999999999998</v>
      </c>
      <c r="D97">
        <v>1.2465299999999999</v>
      </c>
      <c r="E97">
        <v>10.9735</v>
      </c>
    </row>
    <row r="98" spans="2:5" x14ac:dyDescent="0.25">
      <c r="B98">
        <v>37</v>
      </c>
      <c r="C98">
        <v>3.2850000000000001</v>
      </c>
      <c r="D98">
        <v>1.1320600000000001</v>
      </c>
      <c r="E98">
        <v>11.5054</v>
      </c>
    </row>
    <row r="99" spans="2:5" x14ac:dyDescent="0.25">
      <c r="B99">
        <v>38</v>
      </c>
      <c r="C99">
        <v>3.375</v>
      </c>
      <c r="D99">
        <v>1.0407500000000001</v>
      </c>
      <c r="E99">
        <v>12.021699999999999</v>
      </c>
    </row>
    <row r="100" spans="2:5" x14ac:dyDescent="0.25">
      <c r="B100">
        <v>39</v>
      </c>
      <c r="C100">
        <v>3.4649999999999999</v>
      </c>
      <c r="D100">
        <v>1.01003</v>
      </c>
      <c r="E100">
        <v>12.5497</v>
      </c>
    </row>
    <row r="101" spans="2:5" x14ac:dyDescent="0.25">
      <c r="B101">
        <v>40</v>
      </c>
      <c r="C101">
        <v>3.5550000000000002</v>
      </c>
      <c r="D101">
        <v>1.02342</v>
      </c>
      <c r="E101">
        <v>13.1129</v>
      </c>
    </row>
    <row r="102" spans="2:5" x14ac:dyDescent="0.25">
      <c r="B102">
        <v>41</v>
      </c>
      <c r="C102">
        <v>3.645</v>
      </c>
      <c r="D102">
        <v>1.07561</v>
      </c>
      <c r="E102">
        <v>13.735200000000001</v>
      </c>
    </row>
    <row r="103" spans="2:5" x14ac:dyDescent="0.25">
      <c r="B103">
        <v>42</v>
      </c>
      <c r="C103">
        <v>3.7349999999999999</v>
      </c>
      <c r="D103">
        <v>1.1335200000000001</v>
      </c>
      <c r="E103">
        <v>14.4238</v>
      </c>
    </row>
    <row r="104" spans="2:5" x14ac:dyDescent="0.25">
      <c r="B104">
        <v>43</v>
      </c>
      <c r="C104">
        <v>3.8250000000000002</v>
      </c>
      <c r="D104">
        <v>1.1991700000000001</v>
      </c>
      <c r="E104">
        <v>15.1877</v>
      </c>
    </row>
    <row r="105" spans="2:5" x14ac:dyDescent="0.25">
      <c r="B105">
        <v>44</v>
      </c>
      <c r="C105">
        <v>3.915</v>
      </c>
      <c r="D105">
        <v>1.3018099999999999</v>
      </c>
      <c r="E105">
        <v>16.0566</v>
      </c>
    </row>
    <row r="106" spans="2:5" x14ac:dyDescent="0.25">
      <c r="B106">
        <v>45</v>
      </c>
      <c r="C106">
        <v>4.0049999999999999</v>
      </c>
      <c r="D106">
        <v>1.39479</v>
      </c>
      <c r="E106">
        <v>17.030799999999999</v>
      </c>
    </row>
    <row r="107" spans="2:5" x14ac:dyDescent="0.25">
      <c r="B107">
        <v>46</v>
      </c>
      <c r="C107">
        <v>4.0949999999999998</v>
      </c>
      <c r="D107">
        <v>1.4974000000000001</v>
      </c>
      <c r="E107">
        <v>18.124199999999998</v>
      </c>
    </row>
    <row r="108" spans="2:5" x14ac:dyDescent="0.25">
      <c r="B108">
        <v>47</v>
      </c>
      <c r="C108">
        <v>4.1849999999999996</v>
      </c>
      <c r="D108">
        <v>1.65611</v>
      </c>
      <c r="E108">
        <v>19.3872</v>
      </c>
    </row>
    <row r="109" spans="2:5" x14ac:dyDescent="0.25">
      <c r="B109">
        <v>48</v>
      </c>
      <c r="C109">
        <v>4.2750000000000004</v>
      </c>
      <c r="D109">
        <v>1.8126199999999999</v>
      </c>
      <c r="E109">
        <v>20.829699999999999</v>
      </c>
    </row>
    <row r="110" spans="2:5" x14ac:dyDescent="0.25">
      <c r="B110">
        <v>49</v>
      </c>
      <c r="C110">
        <v>4.3650000000000002</v>
      </c>
      <c r="D110">
        <v>1.9595100000000001</v>
      </c>
      <c r="E110">
        <v>22.455400000000001</v>
      </c>
    </row>
    <row r="111" spans="2:5" x14ac:dyDescent="0.25">
      <c r="B111">
        <v>50</v>
      </c>
      <c r="C111">
        <v>4.4550000000000001</v>
      </c>
      <c r="D111">
        <v>2.1267200000000002</v>
      </c>
      <c r="E111">
        <v>24.293299999999999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1.3034699999999999E-3</v>
      </c>
      <c r="E140">
        <v>2.3674199999999999E-4</v>
      </c>
    </row>
    <row r="141" spans="2:5" x14ac:dyDescent="0.25">
      <c r="B141">
        <v>24</v>
      </c>
      <c r="C141">
        <v>2.1150000000000002</v>
      </c>
      <c r="D141">
        <v>4.0029700000000001E-2</v>
      </c>
      <c r="E141">
        <v>8.1676100000000005E-3</v>
      </c>
    </row>
    <row r="142" spans="2:5" x14ac:dyDescent="0.25">
      <c r="B142">
        <v>25</v>
      </c>
      <c r="C142">
        <v>2.2050000000000001</v>
      </c>
      <c r="D142">
        <v>0.52055399999999996</v>
      </c>
      <c r="E142">
        <v>0.120265</v>
      </c>
    </row>
    <row r="143" spans="2:5" x14ac:dyDescent="0.25">
      <c r="B143">
        <v>26</v>
      </c>
      <c r="C143">
        <v>2.2949999999999999</v>
      </c>
      <c r="D143">
        <v>2.17787</v>
      </c>
      <c r="E143">
        <v>0.62831400000000004</v>
      </c>
    </row>
    <row r="144" spans="2:5" x14ac:dyDescent="0.25">
      <c r="B144">
        <v>27</v>
      </c>
      <c r="C144">
        <v>2.3849999999999998</v>
      </c>
      <c r="D144">
        <v>4.5472700000000001</v>
      </c>
      <c r="E144">
        <v>1.7739100000000001</v>
      </c>
    </row>
    <row r="145" spans="2:5" x14ac:dyDescent="0.25">
      <c r="B145">
        <v>28</v>
      </c>
      <c r="C145">
        <v>2.4750000000000001</v>
      </c>
      <c r="D145">
        <v>5.9525800000000002</v>
      </c>
      <c r="E145">
        <v>3.3888500000000001</v>
      </c>
    </row>
    <row r="146" spans="2:5" x14ac:dyDescent="0.25">
      <c r="B146">
        <v>29</v>
      </c>
      <c r="C146">
        <v>2.5649999999999999</v>
      </c>
      <c r="D146">
        <v>5.7108100000000004</v>
      </c>
      <c r="E146">
        <v>5.0529099999999998</v>
      </c>
    </row>
    <row r="147" spans="2:5" x14ac:dyDescent="0.25">
      <c r="B147">
        <v>30</v>
      </c>
      <c r="C147">
        <v>2.6549999999999998</v>
      </c>
      <c r="D147">
        <v>4.5957999999999997</v>
      </c>
      <c r="E147">
        <v>6.4876899999999997</v>
      </c>
    </row>
    <row r="148" spans="2:5" x14ac:dyDescent="0.25">
      <c r="B148">
        <v>31</v>
      </c>
      <c r="C148">
        <v>2.7450000000000001</v>
      </c>
      <c r="D148">
        <v>3.5839599999999998</v>
      </c>
      <c r="E148">
        <v>7.6837099999999996</v>
      </c>
    </row>
    <row r="149" spans="2:5" x14ac:dyDescent="0.25">
      <c r="B149">
        <v>32</v>
      </c>
      <c r="C149">
        <v>2.835</v>
      </c>
      <c r="D149">
        <v>2.87053</v>
      </c>
      <c r="E149">
        <v>8.7054899999999993</v>
      </c>
    </row>
    <row r="150" spans="2:5" x14ac:dyDescent="0.25">
      <c r="B150">
        <v>33</v>
      </c>
      <c r="C150">
        <v>2.9249999999999998</v>
      </c>
      <c r="D150">
        <v>2.3370500000000001</v>
      </c>
      <c r="E150">
        <v>9.5910299999999999</v>
      </c>
    </row>
    <row r="151" spans="2:5" x14ac:dyDescent="0.25">
      <c r="B151">
        <v>34</v>
      </c>
      <c r="C151">
        <v>3.0150000000000001</v>
      </c>
      <c r="D151">
        <v>1.885</v>
      </c>
      <c r="E151">
        <v>10.3499</v>
      </c>
    </row>
    <row r="152" spans="2:5" x14ac:dyDescent="0.25">
      <c r="B152">
        <v>35</v>
      </c>
      <c r="C152">
        <v>3.105</v>
      </c>
      <c r="D152">
        <v>1.4521299999999999</v>
      </c>
      <c r="E152">
        <v>10.969900000000001</v>
      </c>
    </row>
    <row r="153" spans="2:5" x14ac:dyDescent="0.25">
      <c r="B153">
        <v>36</v>
      </c>
      <c r="C153">
        <v>3.1949999999999998</v>
      </c>
      <c r="D153">
        <v>1.1303300000000001</v>
      </c>
      <c r="E153">
        <v>11.4809</v>
      </c>
    </row>
    <row r="154" spans="2:5" x14ac:dyDescent="0.25">
      <c r="B154">
        <v>37</v>
      </c>
      <c r="C154">
        <v>3.2850000000000001</v>
      </c>
      <c r="D154">
        <v>0.87976900000000002</v>
      </c>
      <c r="E154">
        <v>11.901400000000001</v>
      </c>
    </row>
    <row r="155" spans="2:5" x14ac:dyDescent="0.25">
      <c r="B155">
        <v>38</v>
      </c>
      <c r="C155">
        <v>3.375</v>
      </c>
      <c r="D155">
        <v>0.71873200000000004</v>
      </c>
      <c r="E155">
        <v>12.263999999999999</v>
      </c>
    </row>
    <row r="156" spans="2:5" x14ac:dyDescent="0.25">
      <c r="B156">
        <v>39</v>
      </c>
      <c r="C156">
        <v>3.4649999999999999</v>
      </c>
      <c r="D156">
        <v>0.63691399999999998</v>
      </c>
      <c r="E156">
        <v>12.602600000000001</v>
      </c>
    </row>
    <row r="157" spans="2:5" x14ac:dyDescent="0.25">
      <c r="B157">
        <v>40</v>
      </c>
      <c r="C157">
        <v>3.5550000000000002</v>
      </c>
      <c r="D157">
        <v>0.63510599999999995</v>
      </c>
      <c r="E157">
        <v>12.9581</v>
      </c>
    </row>
    <row r="158" spans="2:5" x14ac:dyDescent="0.25">
      <c r="B158">
        <v>41</v>
      </c>
      <c r="C158">
        <v>3.645</v>
      </c>
      <c r="D158">
        <v>0.69083899999999998</v>
      </c>
      <c r="E158">
        <v>13.364599999999999</v>
      </c>
    </row>
    <row r="159" spans="2:5" x14ac:dyDescent="0.25">
      <c r="B159">
        <v>42</v>
      </c>
      <c r="C159">
        <v>3.7349999999999999</v>
      </c>
      <c r="D159">
        <v>0.84418199999999999</v>
      </c>
      <c r="E159">
        <v>13.886100000000001</v>
      </c>
    </row>
    <row r="160" spans="2:5" x14ac:dyDescent="0.25">
      <c r="B160">
        <v>43</v>
      </c>
      <c r="C160">
        <v>3.8250000000000002</v>
      </c>
      <c r="D160">
        <v>1.1007</v>
      </c>
      <c r="E160">
        <v>14.599299999999999</v>
      </c>
    </row>
    <row r="161" spans="2:5" x14ac:dyDescent="0.25">
      <c r="B161">
        <v>44</v>
      </c>
      <c r="C161">
        <v>3.915</v>
      </c>
      <c r="D161">
        <v>1.3253299999999999</v>
      </c>
      <c r="E161">
        <v>15.498900000000001</v>
      </c>
    </row>
    <row r="162" spans="2:5" x14ac:dyDescent="0.25">
      <c r="B162">
        <v>45</v>
      </c>
      <c r="C162">
        <v>4.0049999999999999</v>
      </c>
      <c r="D162">
        <v>1.60738</v>
      </c>
      <c r="E162">
        <v>16.640699999999999</v>
      </c>
    </row>
    <row r="163" spans="2:5" x14ac:dyDescent="0.25">
      <c r="B163">
        <v>46</v>
      </c>
      <c r="C163">
        <v>4.0949999999999998</v>
      </c>
      <c r="D163">
        <v>1.8169200000000001</v>
      </c>
      <c r="E163">
        <v>17.990100000000002</v>
      </c>
    </row>
    <row r="164" spans="2:5" x14ac:dyDescent="0.25">
      <c r="B164">
        <v>47</v>
      </c>
      <c r="C164">
        <v>4.1849999999999996</v>
      </c>
      <c r="D164">
        <v>1.8762000000000001</v>
      </c>
      <c r="E164">
        <v>19.4453</v>
      </c>
    </row>
    <row r="165" spans="2:5" x14ac:dyDescent="0.25">
      <c r="B165">
        <v>48</v>
      </c>
      <c r="C165">
        <v>4.2750000000000004</v>
      </c>
      <c r="D165">
        <v>1.9210400000000001</v>
      </c>
      <c r="E165">
        <v>21.0001</v>
      </c>
    </row>
    <row r="166" spans="2:5" x14ac:dyDescent="0.25">
      <c r="B166">
        <v>49</v>
      </c>
      <c r="C166">
        <v>4.3650000000000002</v>
      </c>
      <c r="D166">
        <v>1.9049199999999999</v>
      </c>
      <c r="E166">
        <v>22.607500000000002</v>
      </c>
    </row>
    <row r="167" spans="2:5" x14ac:dyDescent="0.25">
      <c r="B167">
        <v>50</v>
      </c>
      <c r="C167">
        <v>4.4550000000000001</v>
      </c>
      <c r="D167">
        <v>1.98038</v>
      </c>
      <c r="E167">
        <v>24.348099999999999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1.29817E-3</v>
      </c>
      <c r="E196">
        <v>2.3674199999999999E-4</v>
      </c>
    </row>
    <row r="197" spans="2:5" x14ac:dyDescent="0.25">
      <c r="B197">
        <v>24</v>
      </c>
      <c r="C197">
        <v>2.1150000000000002</v>
      </c>
      <c r="D197">
        <v>4.5221900000000002E-2</v>
      </c>
      <c r="E197">
        <v>9.2329500000000002E-3</v>
      </c>
    </row>
    <row r="198" spans="2:5" x14ac:dyDescent="0.25">
      <c r="B198">
        <v>25</v>
      </c>
      <c r="C198">
        <v>2.2050000000000001</v>
      </c>
      <c r="D198">
        <v>0.50146400000000002</v>
      </c>
      <c r="E198">
        <v>0.117661</v>
      </c>
    </row>
    <row r="199" spans="2:5" x14ac:dyDescent="0.25">
      <c r="B199">
        <v>26</v>
      </c>
      <c r="C199">
        <v>2.2949999999999999</v>
      </c>
      <c r="D199">
        <v>2.1381800000000002</v>
      </c>
      <c r="E199">
        <v>0.61848999999999998</v>
      </c>
    </row>
    <row r="200" spans="2:5" x14ac:dyDescent="0.25">
      <c r="B200">
        <v>27</v>
      </c>
      <c r="C200">
        <v>2.3849999999999998</v>
      </c>
      <c r="D200">
        <v>4.5226699999999997</v>
      </c>
      <c r="E200">
        <v>1.7625500000000001</v>
      </c>
    </row>
    <row r="201" spans="2:5" x14ac:dyDescent="0.25">
      <c r="B201">
        <v>28</v>
      </c>
      <c r="C201">
        <v>2.4750000000000001</v>
      </c>
      <c r="D201">
        <v>5.9965599999999997</v>
      </c>
      <c r="E201">
        <v>3.3960699999999999</v>
      </c>
    </row>
    <row r="202" spans="2:5" x14ac:dyDescent="0.25">
      <c r="B202">
        <v>29</v>
      </c>
      <c r="C202">
        <v>2.5649999999999999</v>
      </c>
      <c r="D202">
        <v>5.6580199999999996</v>
      </c>
      <c r="E202">
        <v>5.0514900000000003</v>
      </c>
    </row>
    <row r="203" spans="2:5" x14ac:dyDescent="0.25">
      <c r="B203">
        <v>30</v>
      </c>
      <c r="C203">
        <v>2.6549999999999998</v>
      </c>
      <c r="D203">
        <v>4.7254899999999997</v>
      </c>
      <c r="E203">
        <v>6.5327900000000003</v>
      </c>
    </row>
    <row r="204" spans="2:5" x14ac:dyDescent="0.25">
      <c r="B204">
        <v>31</v>
      </c>
      <c r="C204">
        <v>2.7450000000000001</v>
      </c>
      <c r="D204">
        <v>3.6633300000000002</v>
      </c>
      <c r="E204">
        <v>7.7603</v>
      </c>
    </row>
    <row r="205" spans="2:5" x14ac:dyDescent="0.25">
      <c r="B205">
        <v>32</v>
      </c>
      <c r="C205">
        <v>2.835</v>
      </c>
      <c r="D205">
        <v>2.83433</v>
      </c>
      <c r="E205">
        <v>8.77332</v>
      </c>
    </row>
    <row r="206" spans="2:5" x14ac:dyDescent="0.25">
      <c r="B206">
        <v>33</v>
      </c>
      <c r="C206">
        <v>2.9249999999999998</v>
      </c>
      <c r="D206">
        <v>2.3738899999999998</v>
      </c>
      <c r="E206">
        <v>9.6764899999999994</v>
      </c>
    </row>
    <row r="207" spans="2:5" x14ac:dyDescent="0.25">
      <c r="B207">
        <v>34</v>
      </c>
      <c r="C207">
        <v>3.0150000000000001</v>
      </c>
      <c r="D207">
        <v>1.8867</v>
      </c>
      <c r="E207">
        <v>10.4392</v>
      </c>
    </row>
    <row r="208" spans="2:5" x14ac:dyDescent="0.25">
      <c r="B208">
        <v>35</v>
      </c>
      <c r="C208">
        <v>3.105</v>
      </c>
      <c r="D208">
        <v>1.4710700000000001</v>
      </c>
      <c r="E208">
        <v>11.069800000000001</v>
      </c>
    </row>
    <row r="209" spans="2:5" x14ac:dyDescent="0.25">
      <c r="B209">
        <v>36</v>
      </c>
      <c r="C209">
        <v>3.1949999999999998</v>
      </c>
      <c r="D209">
        <v>1.12182</v>
      </c>
      <c r="E209">
        <v>11.5791</v>
      </c>
    </row>
    <row r="210" spans="2:5" x14ac:dyDescent="0.25">
      <c r="B210">
        <v>37</v>
      </c>
      <c r="C210">
        <v>3.2850000000000001</v>
      </c>
      <c r="D210">
        <v>0.84979199999999999</v>
      </c>
      <c r="E210">
        <v>11.9869</v>
      </c>
    </row>
    <row r="211" spans="2:5" x14ac:dyDescent="0.25">
      <c r="B211">
        <v>38</v>
      </c>
      <c r="C211">
        <v>3.375</v>
      </c>
      <c r="D211">
        <v>0.65574600000000005</v>
      </c>
      <c r="E211">
        <v>12.319000000000001</v>
      </c>
    </row>
    <row r="212" spans="2:5" x14ac:dyDescent="0.25">
      <c r="B212">
        <v>39</v>
      </c>
      <c r="C212">
        <v>3.4649999999999999</v>
      </c>
      <c r="D212">
        <v>0.57423599999999997</v>
      </c>
      <c r="E212">
        <v>12.6256</v>
      </c>
    </row>
    <row r="213" spans="2:5" x14ac:dyDescent="0.25">
      <c r="B213">
        <v>40</v>
      </c>
      <c r="C213">
        <v>3.5550000000000002</v>
      </c>
      <c r="D213">
        <v>0.58723499999999995</v>
      </c>
      <c r="E213">
        <v>12.9556</v>
      </c>
    </row>
    <row r="214" spans="2:5" x14ac:dyDescent="0.25">
      <c r="B214">
        <v>41</v>
      </c>
      <c r="C214">
        <v>3.645</v>
      </c>
      <c r="D214">
        <v>0.65216200000000002</v>
      </c>
      <c r="E214">
        <v>13.3409</v>
      </c>
    </row>
    <row r="215" spans="2:5" x14ac:dyDescent="0.25">
      <c r="B215">
        <v>42</v>
      </c>
      <c r="C215">
        <v>3.7349999999999999</v>
      </c>
      <c r="D215">
        <v>0.82433400000000001</v>
      </c>
      <c r="E215">
        <v>13.8523</v>
      </c>
    </row>
    <row r="216" spans="2:5" x14ac:dyDescent="0.25">
      <c r="B216">
        <v>43</v>
      </c>
      <c r="C216">
        <v>3.8250000000000002</v>
      </c>
      <c r="D216">
        <v>1.0274399999999999</v>
      </c>
      <c r="E216">
        <v>14.5207</v>
      </c>
    </row>
    <row r="217" spans="2:5" x14ac:dyDescent="0.25">
      <c r="B217">
        <v>44</v>
      </c>
      <c r="C217">
        <v>3.915</v>
      </c>
      <c r="D217">
        <v>1.3406</v>
      </c>
      <c r="E217">
        <v>15.4344</v>
      </c>
    </row>
    <row r="218" spans="2:5" x14ac:dyDescent="0.25">
      <c r="B218">
        <v>45</v>
      </c>
      <c r="C218">
        <v>4.0049999999999999</v>
      </c>
      <c r="D218">
        <v>1.6275500000000001</v>
      </c>
      <c r="E218">
        <v>16.595300000000002</v>
      </c>
    </row>
    <row r="219" spans="2:5" x14ac:dyDescent="0.25">
      <c r="B219">
        <v>46</v>
      </c>
      <c r="C219">
        <v>4.0949999999999998</v>
      </c>
      <c r="D219">
        <v>1.82158</v>
      </c>
      <c r="E219">
        <v>17.953600000000002</v>
      </c>
    </row>
    <row r="220" spans="2:5" x14ac:dyDescent="0.25">
      <c r="B220">
        <v>47</v>
      </c>
      <c r="C220">
        <v>4.1849999999999996</v>
      </c>
      <c r="D220">
        <v>1.90869</v>
      </c>
      <c r="E220">
        <v>19.440100000000001</v>
      </c>
    </row>
    <row r="221" spans="2:5" x14ac:dyDescent="0.25">
      <c r="B221">
        <v>48</v>
      </c>
      <c r="C221">
        <v>4.2750000000000004</v>
      </c>
      <c r="D221">
        <v>1.9382699999999999</v>
      </c>
      <c r="E221">
        <v>21.0153</v>
      </c>
    </row>
    <row r="222" spans="2:5" x14ac:dyDescent="0.25">
      <c r="B222">
        <v>49</v>
      </c>
      <c r="C222">
        <v>4.3650000000000002</v>
      </c>
      <c r="D222">
        <v>1.92581</v>
      </c>
      <c r="E222">
        <v>22.646899999999999</v>
      </c>
    </row>
    <row r="223" spans="2:5" x14ac:dyDescent="0.25">
      <c r="B223">
        <v>50</v>
      </c>
      <c r="C223">
        <v>4.4550000000000001</v>
      </c>
      <c r="D223">
        <v>1.93597</v>
      </c>
      <c r="E223">
        <v>24.355499999999999</v>
      </c>
    </row>
  </sheetData>
  <pageMargins left="0.75" right="0.75" top="1" bottom="1" header="0.5" footer="0.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6.6409100000000001E-4</v>
      </c>
      <c r="E84">
        <v>1.18371E-4</v>
      </c>
    </row>
    <row r="85" spans="2:5" x14ac:dyDescent="0.25">
      <c r="B85">
        <v>24</v>
      </c>
      <c r="C85">
        <v>2.1150000000000002</v>
      </c>
      <c r="D85">
        <v>8.0359399999999997E-2</v>
      </c>
      <c r="E85">
        <v>1.5743400000000001E-2</v>
      </c>
    </row>
    <row r="86" spans="2:5" x14ac:dyDescent="0.25">
      <c r="B86">
        <v>25</v>
      </c>
      <c r="C86">
        <v>2.2050000000000001</v>
      </c>
      <c r="D86">
        <v>0.696774</v>
      </c>
      <c r="E86">
        <v>0.162997</v>
      </c>
    </row>
    <row r="87" spans="2:5" x14ac:dyDescent="0.25">
      <c r="B87">
        <v>26</v>
      </c>
      <c r="C87">
        <v>2.2949999999999999</v>
      </c>
      <c r="D87">
        <v>2.3970199999999999</v>
      </c>
      <c r="E87">
        <v>0.71176600000000001</v>
      </c>
    </row>
    <row r="88" spans="2:5" x14ac:dyDescent="0.25">
      <c r="B88">
        <v>27</v>
      </c>
      <c r="C88">
        <v>2.3849999999999998</v>
      </c>
      <c r="D88">
        <v>4.7454999999999998</v>
      </c>
      <c r="E88">
        <v>1.88506</v>
      </c>
    </row>
    <row r="89" spans="2:5" x14ac:dyDescent="0.25">
      <c r="B89">
        <v>28</v>
      </c>
      <c r="C89">
        <v>2.4750000000000001</v>
      </c>
      <c r="D89">
        <v>5.8231200000000003</v>
      </c>
      <c r="E89">
        <v>3.4354900000000002</v>
      </c>
    </row>
    <row r="90" spans="2:5" x14ac:dyDescent="0.25">
      <c r="B90">
        <v>29</v>
      </c>
      <c r="C90">
        <v>2.5649999999999999</v>
      </c>
      <c r="D90">
        <v>5.3699500000000002</v>
      </c>
      <c r="E90">
        <v>4.97112</v>
      </c>
    </row>
    <row r="91" spans="2:5" x14ac:dyDescent="0.25">
      <c r="B91">
        <v>30</v>
      </c>
      <c r="C91">
        <v>2.6549999999999998</v>
      </c>
      <c r="D91">
        <v>4.3143500000000001</v>
      </c>
      <c r="E91">
        <v>6.2929700000000004</v>
      </c>
    </row>
    <row r="92" spans="2:5" x14ac:dyDescent="0.25">
      <c r="B92">
        <v>31</v>
      </c>
      <c r="C92">
        <v>2.7450000000000001</v>
      </c>
      <c r="D92">
        <v>3.4231099999999999</v>
      </c>
      <c r="E92">
        <v>7.4140600000000001</v>
      </c>
    </row>
    <row r="93" spans="2:5" x14ac:dyDescent="0.25">
      <c r="B93">
        <v>32</v>
      </c>
      <c r="C93">
        <v>2.835</v>
      </c>
      <c r="D93">
        <v>2.62473</v>
      </c>
      <c r="E93">
        <v>8.3309700000000007</v>
      </c>
    </row>
    <row r="94" spans="2:5" x14ac:dyDescent="0.25">
      <c r="B94">
        <v>33</v>
      </c>
      <c r="C94">
        <v>2.9249999999999998</v>
      </c>
      <c r="D94">
        <v>2.0869</v>
      </c>
      <c r="E94">
        <v>9.1070100000000007</v>
      </c>
    </row>
    <row r="95" spans="2:5" x14ac:dyDescent="0.25">
      <c r="B95">
        <v>34</v>
      </c>
      <c r="C95">
        <v>3.0150000000000001</v>
      </c>
      <c r="D95">
        <v>1.70652</v>
      </c>
      <c r="E95">
        <v>9.78125</v>
      </c>
    </row>
    <row r="96" spans="2:5" x14ac:dyDescent="0.25">
      <c r="B96">
        <v>35</v>
      </c>
      <c r="C96">
        <v>3.105</v>
      </c>
      <c r="D96">
        <v>1.47881</v>
      </c>
      <c r="E96">
        <v>10.4009</v>
      </c>
    </row>
    <row r="97" spans="2:5" x14ac:dyDescent="0.25">
      <c r="B97">
        <v>36</v>
      </c>
      <c r="C97">
        <v>3.1949999999999998</v>
      </c>
      <c r="D97">
        <v>1.2398</v>
      </c>
      <c r="E97">
        <v>10.951000000000001</v>
      </c>
    </row>
    <row r="98" spans="2:5" x14ac:dyDescent="0.25">
      <c r="B98">
        <v>37</v>
      </c>
      <c r="C98">
        <v>3.2850000000000001</v>
      </c>
      <c r="D98">
        <v>1.0880000000000001</v>
      </c>
      <c r="E98">
        <v>11.4613</v>
      </c>
    </row>
    <row r="99" spans="2:5" x14ac:dyDescent="0.25">
      <c r="B99">
        <v>38</v>
      </c>
      <c r="C99">
        <v>3.375</v>
      </c>
      <c r="D99">
        <v>1.01664</v>
      </c>
      <c r="E99">
        <v>11.964600000000001</v>
      </c>
    </row>
    <row r="100" spans="2:5" x14ac:dyDescent="0.25">
      <c r="B100">
        <v>39</v>
      </c>
      <c r="C100">
        <v>3.4649999999999999</v>
      </c>
      <c r="D100">
        <v>0.97268699999999997</v>
      </c>
      <c r="E100">
        <v>12.472200000000001</v>
      </c>
    </row>
    <row r="101" spans="2:5" x14ac:dyDescent="0.25">
      <c r="B101">
        <v>40</v>
      </c>
      <c r="C101">
        <v>3.5550000000000002</v>
      </c>
      <c r="D101">
        <v>0.97384300000000001</v>
      </c>
      <c r="E101">
        <v>13.007099999999999</v>
      </c>
    </row>
    <row r="102" spans="2:5" x14ac:dyDescent="0.25">
      <c r="B102">
        <v>41</v>
      </c>
      <c r="C102">
        <v>3.645</v>
      </c>
      <c r="D102">
        <v>1.0177700000000001</v>
      </c>
      <c r="E102">
        <v>13.594799999999999</v>
      </c>
    </row>
    <row r="103" spans="2:5" x14ac:dyDescent="0.25">
      <c r="B103">
        <v>42</v>
      </c>
      <c r="C103">
        <v>3.7349999999999999</v>
      </c>
      <c r="D103">
        <v>1.1081300000000001</v>
      </c>
      <c r="E103">
        <v>14.2667</v>
      </c>
    </row>
    <row r="104" spans="2:5" x14ac:dyDescent="0.25">
      <c r="B104">
        <v>43</v>
      </c>
      <c r="C104">
        <v>3.8250000000000002</v>
      </c>
      <c r="D104">
        <v>1.20347</v>
      </c>
      <c r="E104">
        <v>15.032</v>
      </c>
    </row>
    <row r="105" spans="2:5" x14ac:dyDescent="0.25">
      <c r="B105">
        <v>44</v>
      </c>
      <c r="C105">
        <v>3.915</v>
      </c>
      <c r="D105">
        <v>1.2989200000000001</v>
      </c>
      <c r="E105">
        <v>15.8973</v>
      </c>
    </row>
    <row r="106" spans="2:5" x14ac:dyDescent="0.25">
      <c r="B106">
        <v>45</v>
      </c>
      <c r="C106">
        <v>4.0049999999999999</v>
      </c>
      <c r="D106">
        <v>1.4238999999999999</v>
      </c>
      <c r="E106">
        <v>16.889900000000001</v>
      </c>
    </row>
    <row r="107" spans="2:5" x14ac:dyDescent="0.25">
      <c r="B107">
        <v>46</v>
      </c>
      <c r="C107">
        <v>4.0949999999999998</v>
      </c>
      <c r="D107">
        <v>1.5549500000000001</v>
      </c>
      <c r="E107">
        <v>18.023199999999999</v>
      </c>
    </row>
    <row r="108" spans="2:5" x14ac:dyDescent="0.25">
      <c r="B108">
        <v>47</v>
      </c>
      <c r="C108">
        <v>4.1849999999999996</v>
      </c>
      <c r="D108">
        <v>1.667</v>
      </c>
      <c r="E108">
        <v>19.292100000000001</v>
      </c>
    </row>
    <row r="109" spans="2:5" x14ac:dyDescent="0.25">
      <c r="B109">
        <v>48</v>
      </c>
      <c r="C109">
        <v>4.2750000000000004</v>
      </c>
      <c r="D109">
        <v>1.82497</v>
      </c>
      <c r="E109">
        <v>20.741700000000002</v>
      </c>
    </row>
    <row r="110" spans="2:5" x14ac:dyDescent="0.25">
      <c r="B110">
        <v>49</v>
      </c>
      <c r="C110">
        <v>4.3650000000000002</v>
      </c>
      <c r="D110">
        <v>1.96119</v>
      </c>
      <c r="E110">
        <v>22.3658</v>
      </c>
    </row>
    <row r="111" spans="2:5" x14ac:dyDescent="0.25">
      <c r="B111">
        <v>50</v>
      </c>
      <c r="C111">
        <v>4.4550000000000001</v>
      </c>
      <c r="D111">
        <v>2.0879099999999999</v>
      </c>
      <c r="E111">
        <v>24.166799999999999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1.29856E-3</v>
      </c>
      <c r="E140">
        <v>2.3674199999999999E-4</v>
      </c>
    </row>
    <row r="141" spans="2:5" x14ac:dyDescent="0.25">
      <c r="B141">
        <v>24</v>
      </c>
      <c r="C141">
        <v>2.1150000000000002</v>
      </c>
      <c r="D141">
        <v>6.5472799999999998E-2</v>
      </c>
      <c r="E141">
        <v>1.32576E-2</v>
      </c>
    </row>
    <row r="142" spans="2:5" x14ac:dyDescent="0.25">
      <c r="B142">
        <v>25</v>
      </c>
      <c r="C142">
        <v>2.2050000000000001</v>
      </c>
      <c r="D142">
        <v>0.54652199999999995</v>
      </c>
      <c r="E142">
        <v>0.13139200000000001</v>
      </c>
    </row>
    <row r="143" spans="2:5" x14ac:dyDescent="0.25">
      <c r="B143">
        <v>26</v>
      </c>
      <c r="C143">
        <v>2.2949999999999999</v>
      </c>
      <c r="D143">
        <v>2.2419600000000002</v>
      </c>
      <c r="E143">
        <v>0.65636799999999995</v>
      </c>
    </row>
    <row r="144" spans="2:5" x14ac:dyDescent="0.25">
      <c r="B144">
        <v>27</v>
      </c>
      <c r="C144">
        <v>2.3849999999999998</v>
      </c>
      <c r="D144">
        <v>4.4856800000000003</v>
      </c>
      <c r="E144">
        <v>1.7907200000000001</v>
      </c>
    </row>
    <row r="145" spans="2:5" x14ac:dyDescent="0.25">
      <c r="B145">
        <v>28</v>
      </c>
      <c r="C145">
        <v>2.4750000000000001</v>
      </c>
      <c r="D145">
        <v>5.8814799999999998</v>
      </c>
      <c r="E145">
        <v>3.3923999999999999</v>
      </c>
    </row>
    <row r="146" spans="2:5" x14ac:dyDescent="0.25">
      <c r="B146">
        <v>29</v>
      </c>
      <c r="C146">
        <v>2.5649999999999999</v>
      </c>
      <c r="D146">
        <v>5.5577699999999997</v>
      </c>
      <c r="E146">
        <v>5.0179900000000002</v>
      </c>
    </row>
    <row r="147" spans="2:5" x14ac:dyDescent="0.25">
      <c r="B147">
        <v>30</v>
      </c>
      <c r="C147">
        <v>2.6549999999999998</v>
      </c>
      <c r="D147">
        <v>4.6291099999999998</v>
      </c>
      <c r="E147">
        <v>6.4686300000000001</v>
      </c>
    </row>
    <row r="148" spans="2:5" x14ac:dyDescent="0.25">
      <c r="B148">
        <v>31</v>
      </c>
      <c r="C148">
        <v>2.7450000000000001</v>
      </c>
      <c r="D148">
        <v>3.6217000000000001</v>
      </c>
      <c r="E148">
        <v>7.6818200000000001</v>
      </c>
    </row>
    <row r="149" spans="2:5" x14ac:dyDescent="0.25">
      <c r="B149">
        <v>32</v>
      </c>
      <c r="C149">
        <v>2.835</v>
      </c>
      <c r="D149">
        <v>2.9223300000000001</v>
      </c>
      <c r="E149">
        <v>8.7259700000000002</v>
      </c>
    </row>
    <row r="150" spans="2:5" x14ac:dyDescent="0.25">
      <c r="B150">
        <v>33</v>
      </c>
      <c r="C150">
        <v>2.9249999999999998</v>
      </c>
      <c r="D150">
        <v>2.4284599999999998</v>
      </c>
      <c r="E150">
        <v>9.6496200000000005</v>
      </c>
    </row>
    <row r="151" spans="2:5" x14ac:dyDescent="0.25">
      <c r="B151">
        <v>34</v>
      </c>
      <c r="C151">
        <v>3.0150000000000001</v>
      </c>
      <c r="D151">
        <v>1.91598</v>
      </c>
      <c r="E151">
        <v>10.4239</v>
      </c>
    </row>
    <row r="152" spans="2:5" x14ac:dyDescent="0.25">
      <c r="B152">
        <v>35</v>
      </c>
      <c r="C152">
        <v>3.105</v>
      </c>
      <c r="D152">
        <v>1.49996</v>
      </c>
      <c r="E152">
        <v>11.066800000000001</v>
      </c>
    </row>
    <row r="153" spans="2:5" x14ac:dyDescent="0.25">
      <c r="B153">
        <v>36</v>
      </c>
      <c r="C153">
        <v>3.1949999999999998</v>
      </c>
      <c r="D153">
        <v>1.12138</v>
      </c>
      <c r="E153">
        <v>11.5756</v>
      </c>
    </row>
    <row r="154" spans="2:5" x14ac:dyDescent="0.25">
      <c r="B154">
        <v>37</v>
      </c>
      <c r="C154">
        <v>3.2850000000000001</v>
      </c>
      <c r="D154">
        <v>0.87546800000000002</v>
      </c>
      <c r="E154">
        <v>11.9956</v>
      </c>
    </row>
    <row r="155" spans="2:5" x14ac:dyDescent="0.25">
      <c r="B155">
        <v>38</v>
      </c>
      <c r="C155">
        <v>3.375</v>
      </c>
      <c r="D155">
        <v>0.66716799999999998</v>
      </c>
      <c r="E155">
        <v>12.333500000000001</v>
      </c>
    </row>
    <row r="156" spans="2:5" x14ac:dyDescent="0.25">
      <c r="B156">
        <v>39</v>
      </c>
      <c r="C156">
        <v>3.4649999999999999</v>
      </c>
      <c r="D156">
        <v>0.579735</v>
      </c>
      <c r="E156">
        <v>12.642899999999999</v>
      </c>
    </row>
    <row r="157" spans="2:5" x14ac:dyDescent="0.25">
      <c r="B157">
        <v>40</v>
      </c>
      <c r="C157">
        <v>3.5550000000000002</v>
      </c>
      <c r="D157">
        <v>0.54422300000000001</v>
      </c>
      <c r="E157">
        <v>12.948600000000001</v>
      </c>
    </row>
    <row r="158" spans="2:5" x14ac:dyDescent="0.25">
      <c r="B158">
        <v>41</v>
      </c>
      <c r="C158">
        <v>3.645</v>
      </c>
      <c r="D158">
        <v>0.63933499999999999</v>
      </c>
      <c r="E158">
        <v>13.3262</v>
      </c>
    </row>
    <row r="159" spans="2:5" x14ac:dyDescent="0.25">
      <c r="B159">
        <v>42</v>
      </c>
      <c r="C159">
        <v>3.7349999999999999</v>
      </c>
      <c r="D159">
        <v>0.78469299999999997</v>
      </c>
      <c r="E159">
        <v>13.812900000000001</v>
      </c>
    </row>
    <row r="160" spans="2:5" x14ac:dyDescent="0.25">
      <c r="B160">
        <v>43</v>
      </c>
      <c r="C160">
        <v>3.8250000000000002</v>
      </c>
      <c r="D160">
        <v>1.03722</v>
      </c>
      <c r="E160">
        <v>14.487500000000001</v>
      </c>
    </row>
    <row r="161" spans="2:5" x14ac:dyDescent="0.25">
      <c r="B161">
        <v>44</v>
      </c>
      <c r="C161">
        <v>3.915</v>
      </c>
      <c r="D161">
        <v>1.3179099999999999</v>
      </c>
      <c r="E161">
        <v>15.385400000000001</v>
      </c>
    </row>
    <row r="162" spans="2:5" x14ac:dyDescent="0.25">
      <c r="B162">
        <v>45</v>
      </c>
      <c r="C162">
        <v>4.0049999999999999</v>
      </c>
      <c r="D162">
        <v>1.6370100000000001</v>
      </c>
      <c r="E162">
        <v>16.552700000000002</v>
      </c>
    </row>
    <row r="163" spans="2:5" x14ac:dyDescent="0.25">
      <c r="B163">
        <v>46</v>
      </c>
      <c r="C163">
        <v>4.0949999999999998</v>
      </c>
      <c r="D163">
        <v>1.8508800000000001</v>
      </c>
      <c r="E163">
        <v>17.932400000000001</v>
      </c>
    </row>
    <row r="164" spans="2:5" x14ac:dyDescent="0.25">
      <c r="B164">
        <v>47</v>
      </c>
      <c r="C164">
        <v>4.1849999999999996</v>
      </c>
      <c r="D164">
        <v>1.9165700000000001</v>
      </c>
      <c r="E164">
        <v>19.424600000000002</v>
      </c>
    </row>
    <row r="165" spans="2:5" x14ac:dyDescent="0.25">
      <c r="B165">
        <v>48</v>
      </c>
      <c r="C165">
        <v>4.2750000000000004</v>
      </c>
      <c r="D165">
        <v>1.9210799999999999</v>
      </c>
      <c r="E165">
        <v>20.985299999999999</v>
      </c>
    </row>
    <row r="166" spans="2:5" x14ac:dyDescent="0.25">
      <c r="B166">
        <v>49</v>
      </c>
      <c r="C166">
        <v>4.3650000000000002</v>
      </c>
      <c r="D166">
        <v>1.87497</v>
      </c>
      <c r="E166">
        <v>22.573399999999999</v>
      </c>
    </row>
    <row r="167" spans="2:5" x14ac:dyDescent="0.25">
      <c r="B167">
        <v>50</v>
      </c>
      <c r="C167">
        <v>4.4550000000000001</v>
      </c>
      <c r="D167">
        <v>1.9682200000000001</v>
      </c>
      <c r="E167">
        <v>24.309899999999999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1.9418300000000001E-3</v>
      </c>
      <c r="E196">
        <v>3.5511400000000002E-4</v>
      </c>
    </row>
    <row r="197" spans="2:5" x14ac:dyDescent="0.25">
      <c r="B197">
        <v>24</v>
      </c>
      <c r="C197">
        <v>2.1150000000000002</v>
      </c>
      <c r="D197">
        <v>5.9336899999999998E-2</v>
      </c>
      <c r="E197">
        <v>1.21922E-2</v>
      </c>
    </row>
    <row r="198" spans="2:5" x14ac:dyDescent="0.25">
      <c r="B198">
        <v>25</v>
      </c>
      <c r="C198">
        <v>2.2050000000000001</v>
      </c>
      <c r="D198">
        <v>0.54974800000000001</v>
      </c>
      <c r="E198">
        <v>0.13139200000000001</v>
      </c>
    </row>
    <row r="199" spans="2:5" x14ac:dyDescent="0.25">
      <c r="B199">
        <v>26</v>
      </c>
      <c r="C199">
        <v>2.2949999999999999</v>
      </c>
      <c r="D199">
        <v>2.14079</v>
      </c>
      <c r="E199">
        <v>0.63423300000000005</v>
      </c>
    </row>
    <row r="200" spans="2:5" x14ac:dyDescent="0.25">
      <c r="B200">
        <v>27</v>
      </c>
      <c r="C200">
        <v>2.3849999999999998</v>
      </c>
      <c r="D200">
        <v>4.5002899999999997</v>
      </c>
      <c r="E200">
        <v>1.7758</v>
      </c>
    </row>
    <row r="201" spans="2:5" x14ac:dyDescent="0.25">
      <c r="B201">
        <v>28</v>
      </c>
      <c r="C201">
        <v>2.4750000000000001</v>
      </c>
      <c r="D201">
        <v>5.8659100000000004</v>
      </c>
      <c r="E201">
        <v>3.3782000000000001</v>
      </c>
    </row>
    <row r="202" spans="2:5" x14ac:dyDescent="0.25">
      <c r="B202">
        <v>29</v>
      </c>
      <c r="C202">
        <v>2.5649999999999999</v>
      </c>
      <c r="D202">
        <v>5.5958800000000002</v>
      </c>
      <c r="E202">
        <v>5.0199999999999996</v>
      </c>
    </row>
    <row r="203" spans="2:5" x14ac:dyDescent="0.25">
      <c r="B203">
        <v>30</v>
      </c>
      <c r="C203">
        <v>2.6549999999999998</v>
      </c>
      <c r="D203">
        <v>4.6886200000000002</v>
      </c>
      <c r="E203">
        <v>6.4938399999999996</v>
      </c>
    </row>
    <row r="204" spans="2:5" x14ac:dyDescent="0.25">
      <c r="B204">
        <v>31</v>
      </c>
      <c r="C204">
        <v>2.7450000000000001</v>
      </c>
      <c r="D204">
        <v>3.6686399999999999</v>
      </c>
      <c r="E204">
        <v>7.7265600000000001</v>
      </c>
    </row>
    <row r="205" spans="2:5" x14ac:dyDescent="0.25">
      <c r="B205">
        <v>32</v>
      </c>
      <c r="C205">
        <v>2.835</v>
      </c>
      <c r="D205">
        <v>2.9595500000000001</v>
      </c>
      <c r="E205">
        <v>8.7872900000000005</v>
      </c>
    </row>
    <row r="206" spans="2:5" x14ac:dyDescent="0.25">
      <c r="B206">
        <v>33</v>
      </c>
      <c r="C206">
        <v>2.9249999999999998</v>
      </c>
      <c r="D206">
        <v>2.4342999999999999</v>
      </c>
      <c r="E206">
        <v>9.7160299999999999</v>
      </c>
    </row>
    <row r="207" spans="2:5" x14ac:dyDescent="0.25">
      <c r="B207">
        <v>34</v>
      </c>
      <c r="C207">
        <v>3.0150000000000001</v>
      </c>
      <c r="D207">
        <v>1.95591</v>
      </c>
      <c r="E207">
        <v>10.508900000000001</v>
      </c>
    </row>
    <row r="208" spans="2:5" x14ac:dyDescent="0.25">
      <c r="B208">
        <v>35</v>
      </c>
      <c r="C208">
        <v>3.105</v>
      </c>
      <c r="D208">
        <v>1.5091000000000001</v>
      </c>
      <c r="E208">
        <v>11.1577</v>
      </c>
    </row>
    <row r="209" spans="2:5" x14ac:dyDescent="0.25">
      <c r="B209">
        <v>36</v>
      </c>
      <c r="C209">
        <v>3.1949999999999998</v>
      </c>
      <c r="D209">
        <v>1.1015299999999999</v>
      </c>
      <c r="E209">
        <v>11.6591</v>
      </c>
    </row>
    <row r="210" spans="2:5" x14ac:dyDescent="0.25">
      <c r="B210">
        <v>37</v>
      </c>
      <c r="C210">
        <v>3.2850000000000001</v>
      </c>
      <c r="D210">
        <v>0.83684999999999998</v>
      </c>
      <c r="E210">
        <v>12.0618</v>
      </c>
    </row>
    <row r="211" spans="2:5" x14ac:dyDescent="0.25">
      <c r="B211">
        <v>38</v>
      </c>
      <c r="C211">
        <v>3.375</v>
      </c>
      <c r="D211">
        <v>0.61546999999999996</v>
      </c>
      <c r="E211">
        <v>12.3744</v>
      </c>
    </row>
    <row r="212" spans="2:5" x14ac:dyDescent="0.25">
      <c r="B212">
        <v>39</v>
      </c>
      <c r="C212">
        <v>3.4649999999999999</v>
      </c>
      <c r="D212">
        <v>0.51581699999999997</v>
      </c>
      <c r="E212">
        <v>12.650600000000001</v>
      </c>
    </row>
    <row r="213" spans="2:5" x14ac:dyDescent="0.25">
      <c r="B213">
        <v>40</v>
      </c>
      <c r="C213">
        <v>3.5550000000000002</v>
      </c>
      <c r="D213">
        <v>0.50851500000000005</v>
      </c>
      <c r="E213">
        <v>12.937099999999999</v>
      </c>
    </row>
    <row r="214" spans="2:5" x14ac:dyDescent="0.25">
      <c r="B214">
        <v>41</v>
      </c>
      <c r="C214">
        <v>3.645</v>
      </c>
      <c r="D214">
        <v>0.589009</v>
      </c>
      <c r="E214">
        <v>13.286099999999999</v>
      </c>
    </row>
    <row r="215" spans="2:5" x14ac:dyDescent="0.25">
      <c r="B215">
        <v>42</v>
      </c>
      <c r="C215">
        <v>3.7349999999999999</v>
      </c>
      <c r="D215">
        <v>0.75524899999999995</v>
      </c>
      <c r="E215">
        <v>13.7559</v>
      </c>
    </row>
    <row r="216" spans="2:5" x14ac:dyDescent="0.25">
      <c r="B216">
        <v>43</v>
      </c>
      <c r="C216">
        <v>3.8250000000000002</v>
      </c>
      <c r="D216">
        <v>1.0073399999999999</v>
      </c>
      <c r="E216">
        <v>14.4131</v>
      </c>
    </row>
    <row r="217" spans="2:5" x14ac:dyDescent="0.25">
      <c r="B217">
        <v>44</v>
      </c>
      <c r="C217">
        <v>3.915</v>
      </c>
      <c r="D217">
        <v>1.3453599999999999</v>
      </c>
      <c r="E217">
        <v>15.332599999999999</v>
      </c>
    </row>
    <row r="218" spans="2:5" x14ac:dyDescent="0.25">
      <c r="B218">
        <v>45</v>
      </c>
      <c r="C218">
        <v>4.0049999999999999</v>
      </c>
      <c r="D218">
        <v>1.6475200000000001</v>
      </c>
      <c r="E218">
        <v>16.510999999999999</v>
      </c>
    </row>
    <row r="219" spans="2:5" x14ac:dyDescent="0.25">
      <c r="B219">
        <v>46</v>
      </c>
      <c r="C219">
        <v>4.0949999999999998</v>
      </c>
      <c r="D219">
        <v>1.85846</v>
      </c>
      <c r="E219">
        <v>17.900700000000001</v>
      </c>
    </row>
    <row r="220" spans="2:5" x14ac:dyDescent="0.25">
      <c r="B220">
        <v>47</v>
      </c>
      <c r="C220">
        <v>4.1849999999999996</v>
      </c>
      <c r="D220">
        <v>1.9623299999999999</v>
      </c>
      <c r="E220">
        <v>19.433199999999999</v>
      </c>
    </row>
    <row r="221" spans="2:5" x14ac:dyDescent="0.25">
      <c r="B221">
        <v>48</v>
      </c>
      <c r="C221">
        <v>4.2750000000000004</v>
      </c>
      <c r="D221">
        <v>1.9028099999999999</v>
      </c>
      <c r="E221">
        <v>20.983899999999998</v>
      </c>
    </row>
    <row r="222" spans="2:5" x14ac:dyDescent="0.25">
      <c r="B222">
        <v>49</v>
      </c>
      <c r="C222">
        <v>4.3650000000000002</v>
      </c>
      <c r="D222">
        <v>1.89676</v>
      </c>
      <c r="E222">
        <v>22.595400000000001</v>
      </c>
    </row>
    <row r="223" spans="2:5" x14ac:dyDescent="0.25">
      <c r="B223">
        <v>50</v>
      </c>
      <c r="C223">
        <v>4.4550000000000001</v>
      </c>
      <c r="D223">
        <v>1.9588000000000001</v>
      </c>
      <c r="E223">
        <v>24.329000000000001</v>
      </c>
    </row>
  </sheetData>
  <pageMargins left="0.75" right="0.75" top="1" bottom="1" header="0.5" footer="0.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2.6640100000000001E-3</v>
      </c>
      <c r="E84">
        <v>4.73485E-4</v>
      </c>
    </row>
    <row r="85" spans="2:5" x14ac:dyDescent="0.25">
      <c r="B85">
        <v>24</v>
      </c>
      <c r="C85">
        <v>2.1150000000000002</v>
      </c>
      <c r="D85">
        <v>7.3874800000000004E-2</v>
      </c>
      <c r="E85">
        <v>1.4796399999999999E-2</v>
      </c>
    </row>
    <row r="86" spans="2:5" x14ac:dyDescent="0.25">
      <c r="B86">
        <v>25</v>
      </c>
      <c r="C86">
        <v>2.2050000000000001</v>
      </c>
      <c r="D86">
        <v>0.69821800000000001</v>
      </c>
      <c r="E86">
        <v>0.16193199999999999</v>
      </c>
    </row>
    <row r="87" spans="2:5" x14ac:dyDescent="0.25">
      <c r="B87">
        <v>26</v>
      </c>
      <c r="C87">
        <v>2.2949999999999999</v>
      </c>
      <c r="D87">
        <v>2.4811800000000002</v>
      </c>
      <c r="E87">
        <v>0.72833800000000004</v>
      </c>
    </row>
    <row r="88" spans="2:5" x14ac:dyDescent="0.25">
      <c r="B88">
        <v>27</v>
      </c>
      <c r="C88">
        <v>2.3849999999999998</v>
      </c>
      <c r="D88">
        <v>4.5598999999999998</v>
      </c>
      <c r="E88">
        <v>1.8525100000000001</v>
      </c>
    </row>
    <row r="89" spans="2:5" x14ac:dyDescent="0.25">
      <c r="B89">
        <v>28</v>
      </c>
      <c r="C89">
        <v>2.4750000000000001</v>
      </c>
      <c r="D89">
        <v>5.6285400000000001</v>
      </c>
      <c r="E89">
        <v>3.3468300000000002</v>
      </c>
    </row>
    <row r="90" spans="2:5" x14ac:dyDescent="0.25">
      <c r="B90">
        <v>29</v>
      </c>
      <c r="C90">
        <v>2.5649999999999999</v>
      </c>
      <c r="D90">
        <v>5.3646500000000001</v>
      </c>
      <c r="E90">
        <v>4.8765400000000003</v>
      </c>
    </row>
    <row r="91" spans="2:5" x14ac:dyDescent="0.25">
      <c r="B91">
        <v>30</v>
      </c>
      <c r="C91">
        <v>2.6549999999999998</v>
      </c>
      <c r="D91">
        <v>4.3190099999999996</v>
      </c>
      <c r="E91">
        <v>6.1960199999999999</v>
      </c>
    </row>
    <row r="92" spans="2:5" x14ac:dyDescent="0.25">
      <c r="B92">
        <v>31</v>
      </c>
      <c r="C92">
        <v>2.7450000000000001</v>
      </c>
      <c r="D92">
        <v>3.4010699999999998</v>
      </c>
      <c r="E92">
        <v>7.3067000000000002</v>
      </c>
    </row>
    <row r="93" spans="2:5" x14ac:dyDescent="0.25">
      <c r="B93">
        <v>32</v>
      </c>
      <c r="C93">
        <v>2.835</v>
      </c>
      <c r="D93">
        <v>2.6934499999999999</v>
      </c>
      <c r="E93">
        <v>8.2449100000000008</v>
      </c>
    </row>
    <row r="94" spans="2:5" x14ac:dyDescent="0.25">
      <c r="B94">
        <v>33</v>
      </c>
      <c r="C94">
        <v>2.9249999999999998</v>
      </c>
      <c r="D94">
        <v>2.1152600000000001</v>
      </c>
      <c r="E94">
        <v>9.0292399999999997</v>
      </c>
    </row>
    <row r="95" spans="2:5" x14ac:dyDescent="0.25">
      <c r="B95">
        <v>34</v>
      </c>
      <c r="C95">
        <v>3.0150000000000001</v>
      </c>
      <c r="D95">
        <v>1.7541</v>
      </c>
      <c r="E95">
        <v>9.7202900000000003</v>
      </c>
    </row>
    <row r="96" spans="2:5" x14ac:dyDescent="0.25">
      <c r="B96">
        <v>35</v>
      </c>
      <c r="C96">
        <v>3.105</v>
      </c>
      <c r="D96">
        <v>1.46522</v>
      </c>
      <c r="E96">
        <v>10.3325</v>
      </c>
    </row>
    <row r="97" spans="2:5" x14ac:dyDescent="0.25">
      <c r="B97">
        <v>36</v>
      </c>
      <c r="C97">
        <v>3.1949999999999998</v>
      </c>
      <c r="D97">
        <v>1.2372099999999999</v>
      </c>
      <c r="E97">
        <v>10.879899999999999</v>
      </c>
    </row>
    <row r="98" spans="2:5" x14ac:dyDescent="0.25">
      <c r="B98">
        <v>37</v>
      </c>
      <c r="C98">
        <v>3.2850000000000001</v>
      </c>
      <c r="D98">
        <v>1.0526599999999999</v>
      </c>
      <c r="E98">
        <v>11.372199999999999</v>
      </c>
    </row>
    <row r="99" spans="2:5" x14ac:dyDescent="0.25">
      <c r="B99">
        <v>38</v>
      </c>
      <c r="C99">
        <v>3.375</v>
      </c>
      <c r="D99">
        <v>0.97808799999999996</v>
      </c>
      <c r="E99">
        <v>11.855</v>
      </c>
    </row>
    <row r="100" spans="2:5" x14ac:dyDescent="0.25">
      <c r="B100">
        <v>39</v>
      </c>
      <c r="C100">
        <v>3.4649999999999999</v>
      </c>
      <c r="D100">
        <v>0.89677399999999996</v>
      </c>
      <c r="E100">
        <v>12.3216</v>
      </c>
    </row>
    <row r="101" spans="2:5" x14ac:dyDescent="0.25">
      <c r="B101">
        <v>40</v>
      </c>
      <c r="C101">
        <v>3.5550000000000002</v>
      </c>
      <c r="D101">
        <v>0.92542599999999997</v>
      </c>
      <c r="E101">
        <v>12.8285</v>
      </c>
    </row>
    <row r="102" spans="2:5" x14ac:dyDescent="0.25">
      <c r="B102">
        <v>41</v>
      </c>
      <c r="C102">
        <v>3.645</v>
      </c>
      <c r="D102">
        <v>0.95820700000000003</v>
      </c>
      <c r="E102">
        <v>13.3802</v>
      </c>
    </row>
    <row r="103" spans="2:5" x14ac:dyDescent="0.25">
      <c r="B103">
        <v>42</v>
      </c>
      <c r="C103">
        <v>3.7349999999999999</v>
      </c>
      <c r="D103">
        <v>1.0752900000000001</v>
      </c>
      <c r="E103">
        <v>14.0303</v>
      </c>
    </row>
    <row r="104" spans="2:5" x14ac:dyDescent="0.25">
      <c r="B104">
        <v>43</v>
      </c>
      <c r="C104">
        <v>3.8250000000000002</v>
      </c>
      <c r="D104">
        <v>1.1837800000000001</v>
      </c>
      <c r="E104">
        <v>14.780900000000001</v>
      </c>
    </row>
    <row r="105" spans="2:5" x14ac:dyDescent="0.25">
      <c r="B105">
        <v>44</v>
      </c>
      <c r="C105">
        <v>3.915</v>
      </c>
      <c r="D105">
        <v>1.3074699999999999</v>
      </c>
      <c r="E105">
        <v>15.6494</v>
      </c>
    </row>
    <row r="106" spans="2:5" x14ac:dyDescent="0.25">
      <c r="B106">
        <v>45</v>
      </c>
      <c r="C106">
        <v>4.0049999999999999</v>
      </c>
      <c r="D106">
        <v>1.43618</v>
      </c>
      <c r="E106">
        <v>16.6477</v>
      </c>
    </row>
    <row r="107" spans="2:5" x14ac:dyDescent="0.25">
      <c r="B107">
        <v>46</v>
      </c>
      <c r="C107">
        <v>4.0949999999999998</v>
      </c>
      <c r="D107">
        <v>1.5669200000000001</v>
      </c>
      <c r="E107">
        <v>17.7865</v>
      </c>
    </row>
    <row r="108" spans="2:5" x14ac:dyDescent="0.25">
      <c r="B108">
        <v>47</v>
      </c>
      <c r="C108">
        <v>4.1849999999999996</v>
      </c>
      <c r="D108">
        <v>1.7031499999999999</v>
      </c>
      <c r="E108">
        <v>19.0792</v>
      </c>
    </row>
    <row r="109" spans="2:5" x14ac:dyDescent="0.25">
      <c r="B109">
        <v>48</v>
      </c>
      <c r="C109">
        <v>4.2750000000000004</v>
      </c>
      <c r="D109">
        <v>1.8104899999999999</v>
      </c>
      <c r="E109">
        <v>20.513100000000001</v>
      </c>
    </row>
    <row r="110" spans="2:5" x14ac:dyDescent="0.25">
      <c r="B110">
        <v>49</v>
      </c>
      <c r="C110">
        <v>4.3650000000000002</v>
      </c>
      <c r="D110">
        <v>1.9162300000000001</v>
      </c>
      <c r="E110">
        <v>22.095400000000001</v>
      </c>
    </row>
    <row r="111" spans="2:5" x14ac:dyDescent="0.25">
      <c r="B111">
        <v>50</v>
      </c>
      <c r="C111">
        <v>4.4550000000000001</v>
      </c>
      <c r="D111">
        <v>2.0399699999999998</v>
      </c>
      <c r="E111">
        <v>23.85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3.9021199999999998E-3</v>
      </c>
      <c r="E140">
        <v>7.1022700000000002E-4</v>
      </c>
    </row>
    <row r="141" spans="2:5" x14ac:dyDescent="0.25">
      <c r="B141">
        <v>24</v>
      </c>
      <c r="C141">
        <v>2.1150000000000002</v>
      </c>
      <c r="D141">
        <v>5.7234199999999999E-2</v>
      </c>
      <c r="E141">
        <v>1.20739E-2</v>
      </c>
    </row>
    <row r="142" spans="2:5" x14ac:dyDescent="0.25">
      <c r="B142">
        <v>25</v>
      </c>
      <c r="C142">
        <v>2.2050000000000001</v>
      </c>
      <c r="D142">
        <v>0.58033500000000005</v>
      </c>
      <c r="E142">
        <v>0.13731099999999999</v>
      </c>
    </row>
    <row r="143" spans="2:5" x14ac:dyDescent="0.25">
      <c r="B143">
        <v>26</v>
      </c>
      <c r="C143">
        <v>2.2949999999999999</v>
      </c>
      <c r="D143">
        <v>2.1565400000000001</v>
      </c>
      <c r="E143">
        <v>0.64145399999999997</v>
      </c>
    </row>
    <row r="144" spans="2:5" x14ac:dyDescent="0.25">
      <c r="B144">
        <v>27</v>
      </c>
      <c r="C144">
        <v>2.3849999999999998</v>
      </c>
      <c r="D144">
        <v>4.42462</v>
      </c>
      <c r="E144">
        <v>1.7585200000000001</v>
      </c>
    </row>
    <row r="145" spans="2:5" x14ac:dyDescent="0.25">
      <c r="B145">
        <v>28</v>
      </c>
      <c r="C145">
        <v>2.4750000000000001</v>
      </c>
      <c r="D145">
        <v>5.7683999999999997</v>
      </c>
      <c r="E145">
        <v>3.3268200000000001</v>
      </c>
    </row>
    <row r="146" spans="2:5" x14ac:dyDescent="0.25">
      <c r="B146">
        <v>29</v>
      </c>
      <c r="C146">
        <v>2.5649999999999999</v>
      </c>
      <c r="D146">
        <v>5.6245099999999999</v>
      </c>
      <c r="E146">
        <v>4.96922</v>
      </c>
    </row>
    <row r="147" spans="2:5" x14ac:dyDescent="0.25">
      <c r="B147">
        <v>30</v>
      </c>
      <c r="C147">
        <v>2.6549999999999998</v>
      </c>
      <c r="D147">
        <v>4.5902099999999999</v>
      </c>
      <c r="E147">
        <v>6.4053000000000004</v>
      </c>
    </row>
    <row r="148" spans="2:5" x14ac:dyDescent="0.25">
      <c r="B148">
        <v>31</v>
      </c>
      <c r="C148">
        <v>2.7450000000000001</v>
      </c>
      <c r="D148">
        <v>3.6506799999999999</v>
      </c>
      <c r="E148">
        <v>7.6261799999999997</v>
      </c>
    </row>
    <row r="149" spans="2:5" x14ac:dyDescent="0.25">
      <c r="B149">
        <v>32</v>
      </c>
      <c r="C149">
        <v>2.835</v>
      </c>
      <c r="D149">
        <v>3.0004900000000001</v>
      </c>
      <c r="E149">
        <v>8.6965000000000003</v>
      </c>
    </row>
    <row r="150" spans="2:5" x14ac:dyDescent="0.25">
      <c r="B150">
        <v>33</v>
      </c>
      <c r="C150">
        <v>2.9249999999999998</v>
      </c>
      <c r="D150">
        <v>2.4118900000000001</v>
      </c>
      <c r="E150">
        <v>9.61233</v>
      </c>
    </row>
    <row r="151" spans="2:5" x14ac:dyDescent="0.25">
      <c r="B151">
        <v>34</v>
      </c>
      <c r="C151">
        <v>3.0150000000000001</v>
      </c>
      <c r="D151">
        <v>1.9901500000000001</v>
      </c>
      <c r="E151">
        <v>10.4152</v>
      </c>
    </row>
    <row r="152" spans="2:5" x14ac:dyDescent="0.25">
      <c r="B152">
        <v>35</v>
      </c>
      <c r="C152">
        <v>3.105</v>
      </c>
      <c r="D152">
        <v>1.5184800000000001</v>
      </c>
      <c r="E152">
        <v>11.065</v>
      </c>
    </row>
    <row r="153" spans="2:5" x14ac:dyDescent="0.25">
      <c r="B153">
        <v>36</v>
      </c>
      <c r="C153">
        <v>3.1949999999999998</v>
      </c>
      <c r="D153">
        <v>1.09971</v>
      </c>
      <c r="E153">
        <v>11.5632</v>
      </c>
    </row>
    <row r="154" spans="2:5" x14ac:dyDescent="0.25">
      <c r="B154">
        <v>37</v>
      </c>
      <c r="C154">
        <v>3.2850000000000001</v>
      </c>
      <c r="D154">
        <v>0.83242499999999997</v>
      </c>
      <c r="E154">
        <v>11.9619</v>
      </c>
    </row>
    <row r="155" spans="2:5" x14ac:dyDescent="0.25">
      <c r="B155">
        <v>38</v>
      </c>
      <c r="C155">
        <v>3.375</v>
      </c>
      <c r="D155">
        <v>0.61956599999999995</v>
      </c>
      <c r="E155">
        <v>12.2751</v>
      </c>
    </row>
    <row r="156" spans="2:5" x14ac:dyDescent="0.25">
      <c r="B156">
        <v>39</v>
      </c>
      <c r="C156">
        <v>3.4649999999999999</v>
      </c>
      <c r="D156">
        <v>0.51360300000000003</v>
      </c>
      <c r="E156">
        <v>12.5488</v>
      </c>
    </row>
    <row r="157" spans="2:5" x14ac:dyDescent="0.25">
      <c r="B157">
        <v>40</v>
      </c>
      <c r="C157">
        <v>3.5550000000000002</v>
      </c>
      <c r="D157">
        <v>0.50227900000000003</v>
      </c>
      <c r="E157">
        <v>12.830500000000001</v>
      </c>
    </row>
    <row r="158" spans="2:5" x14ac:dyDescent="0.25">
      <c r="B158">
        <v>41</v>
      </c>
      <c r="C158">
        <v>3.645</v>
      </c>
      <c r="D158">
        <v>0.55768099999999998</v>
      </c>
      <c r="E158">
        <v>13.1593</v>
      </c>
    </row>
    <row r="159" spans="2:5" x14ac:dyDescent="0.25">
      <c r="B159">
        <v>42</v>
      </c>
      <c r="C159">
        <v>3.7349999999999999</v>
      </c>
      <c r="D159">
        <v>0.76189799999999996</v>
      </c>
      <c r="E159">
        <v>13.631</v>
      </c>
    </row>
    <row r="160" spans="2:5" x14ac:dyDescent="0.25">
      <c r="B160">
        <v>43</v>
      </c>
      <c r="C160">
        <v>3.8250000000000002</v>
      </c>
      <c r="D160">
        <v>0.99827699999999997</v>
      </c>
      <c r="E160">
        <v>14.279199999999999</v>
      </c>
    </row>
    <row r="161" spans="2:5" x14ac:dyDescent="0.25">
      <c r="B161">
        <v>44</v>
      </c>
      <c r="C161">
        <v>3.915</v>
      </c>
      <c r="D161">
        <v>1.3185199999999999</v>
      </c>
      <c r="E161">
        <v>15.1761</v>
      </c>
    </row>
    <row r="162" spans="2:5" x14ac:dyDescent="0.25">
      <c r="B162">
        <v>45</v>
      </c>
      <c r="C162">
        <v>4.0049999999999999</v>
      </c>
      <c r="D162">
        <v>1.6144400000000001</v>
      </c>
      <c r="E162">
        <v>16.325399999999998</v>
      </c>
    </row>
    <row r="163" spans="2:5" x14ac:dyDescent="0.25">
      <c r="B163">
        <v>46</v>
      </c>
      <c r="C163">
        <v>4.0949999999999998</v>
      </c>
      <c r="D163">
        <v>1.8803399999999999</v>
      </c>
      <c r="E163">
        <v>17.724799999999998</v>
      </c>
    </row>
    <row r="164" spans="2:5" x14ac:dyDescent="0.25">
      <c r="B164">
        <v>47</v>
      </c>
      <c r="C164">
        <v>4.1849999999999996</v>
      </c>
      <c r="D164">
        <v>1.9476</v>
      </c>
      <c r="E164">
        <v>19.238600000000002</v>
      </c>
    </row>
    <row r="165" spans="2:5" x14ac:dyDescent="0.25">
      <c r="B165">
        <v>48</v>
      </c>
      <c r="C165">
        <v>4.2750000000000004</v>
      </c>
      <c r="D165">
        <v>1.92659</v>
      </c>
      <c r="E165">
        <v>20.801300000000001</v>
      </c>
    </row>
    <row r="166" spans="2:5" x14ac:dyDescent="0.25">
      <c r="B166">
        <v>49</v>
      </c>
      <c r="C166">
        <v>4.3650000000000002</v>
      </c>
      <c r="D166">
        <v>1.8892599999999999</v>
      </c>
      <c r="E166">
        <v>22.398800000000001</v>
      </c>
    </row>
    <row r="167" spans="2:5" x14ac:dyDescent="0.25">
      <c r="B167">
        <v>50</v>
      </c>
      <c r="C167">
        <v>4.4550000000000001</v>
      </c>
      <c r="D167">
        <v>1.9017200000000001</v>
      </c>
      <c r="E167">
        <v>24.073899999999998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1.29794E-3</v>
      </c>
      <c r="E196">
        <v>2.3674199999999999E-4</v>
      </c>
    </row>
    <row r="197" spans="2:5" x14ac:dyDescent="0.25">
      <c r="B197">
        <v>24</v>
      </c>
      <c r="C197">
        <v>2.1150000000000002</v>
      </c>
      <c r="D197">
        <v>5.8302199999999998E-2</v>
      </c>
      <c r="E197">
        <v>1.18371E-2</v>
      </c>
    </row>
    <row r="198" spans="2:5" x14ac:dyDescent="0.25">
      <c r="B198">
        <v>25</v>
      </c>
      <c r="C198">
        <v>2.2050000000000001</v>
      </c>
      <c r="D198">
        <v>0.53640699999999997</v>
      </c>
      <c r="E198">
        <v>0.12784100000000001</v>
      </c>
    </row>
    <row r="199" spans="2:5" x14ac:dyDescent="0.25">
      <c r="B199">
        <v>26</v>
      </c>
      <c r="C199">
        <v>2.2949999999999999</v>
      </c>
      <c r="D199">
        <v>2.1620499999999998</v>
      </c>
      <c r="E199">
        <v>0.634351</v>
      </c>
    </row>
    <row r="200" spans="2:5" x14ac:dyDescent="0.25">
      <c r="B200">
        <v>27</v>
      </c>
      <c r="C200">
        <v>2.3849999999999998</v>
      </c>
      <c r="D200">
        <v>4.32491</v>
      </c>
      <c r="E200">
        <v>1.7285699999999999</v>
      </c>
    </row>
    <row r="201" spans="2:5" x14ac:dyDescent="0.25">
      <c r="B201">
        <v>28</v>
      </c>
      <c r="C201">
        <v>2.4750000000000001</v>
      </c>
      <c r="D201">
        <v>5.8191199999999998</v>
      </c>
      <c r="E201">
        <v>3.3140399999999999</v>
      </c>
    </row>
    <row r="202" spans="2:5" x14ac:dyDescent="0.25">
      <c r="B202">
        <v>29</v>
      </c>
      <c r="C202">
        <v>2.5649999999999999</v>
      </c>
      <c r="D202">
        <v>5.5805800000000003</v>
      </c>
      <c r="E202">
        <v>4.9470900000000002</v>
      </c>
    </row>
    <row r="203" spans="2:5" x14ac:dyDescent="0.25">
      <c r="B203">
        <v>30</v>
      </c>
      <c r="C203">
        <v>2.6549999999999998</v>
      </c>
      <c r="D203">
        <v>4.7254199999999997</v>
      </c>
      <c r="E203">
        <v>6.4286199999999996</v>
      </c>
    </row>
    <row r="204" spans="2:5" x14ac:dyDescent="0.25">
      <c r="B204">
        <v>31</v>
      </c>
      <c r="C204">
        <v>2.7450000000000001</v>
      </c>
      <c r="D204">
        <v>3.7174399999999999</v>
      </c>
      <c r="E204">
        <v>7.67448</v>
      </c>
    </row>
    <row r="205" spans="2:5" x14ac:dyDescent="0.25">
      <c r="B205">
        <v>32</v>
      </c>
      <c r="C205">
        <v>2.835</v>
      </c>
      <c r="D205">
        <v>2.9927800000000002</v>
      </c>
      <c r="E205">
        <v>8.7443200000000001</v>
      </c>
    </row>
    <row r="206" spans="2:5" x14ac:dyDescent="0.25">
      <c r="B206">
        <v>33</v>
      </c>
      <c r="C206">
        <v>2.9249999999999998</v>
      </c>
      <c r="D206">
        <v>2.4506199999999998</v>
      </c>
      <c r="E206">
        <v>9.67685</v>
      </c>
    </row>
    <row r="207" spans="2:5" x14ac:dyDescent="0.25">
      <c r="B207">
        <v>34</v>
      </c>
      <c r="C207">
        <v>3.0150000000000001</v>
      </c>
      <c r="D207">
        <v>1.9267700000000001</v>
      </c>
      <c r="E207">
        <v>10.4558</v>
      </c>
    </row>
    <row r="208" spans="2:5" x14ac:dyDescent="0.25">
      <c r="B208">
        <v>35</v>
      </c>
      <c r="C208">
        <v>3.105</v>
      </c>
      <c r="D208">
        <v>1.5387200000000001</v>
      </c>
      <c r="E208">
        <v>11.115600000000001</v>
      </c>
    </row>
    <row r="209" spans="2:5" x14ac:dyDescent="0.25">
      <c r="B209">
        <v>36</v>
      </c>
      <c r="C209">
        <v>3.1949999999999998</v>
      </c>
      <c r="D209">
        <v>1.11015</v>
      </c>
      <c r="E209">
        <v>11.6197</v>
      </c>
    </row>
    <row r="210" spans="2:5" x14ac:dyDescent="0.25">
      <c r="B210">
        <v>37</v>
      </c>
      <c r="C210">
        <v>3.2850000000000001</v>
      </c>
      <c r="D210">
        <v>0.81166199999999999</v>
      </c>
      <c r="E210">
        <v>12.0092</v>
      </c>
    </row>
    <row r="211" spans="2:5" x14ac:dyDescent="0.25">
      <c r="B211">
        <v>38</v>
      </c>
      <c r="C211">
        <v>3.375</v>
      </c>
      <c r="D211">
        <v>0.59534900000000002</v>
      </c>
      <c r="E211">
        <v>12.3108</v>
      </c>
    </row>
    <row r="212" spans="2:5" x14ac:dyDescent="0.25">
      <c r="B212">
        <v>39</v>
      </c>
      <c r="C212">
        <v>3.4649999999999999</v>
      </c>
      <c r="D212">
        <v>0.47327399999999997</v>
      </c>
      <c r="E212">
        <v>12.563599999999999</v>
      </c>
    </row>
    <row r="213" spans="2:5" x14ac:dyDescent="0.25">
      <c r="B213">
        <v>40</v>
      </c>
      <c r="C213">
        <v>3.5550000000000002</v>
      </c>
      <c r="D213">
        <v>0.46035500000000001</v>
      </c>
      <c r="E213">
        <v>12.8223</v>
      </c>
    </row>
    <row r="214" spans="2:5" x14ac:dyDescent="0.25">
      <c r="B214">
        <v>41</v>
      </c>
      <c r="C214">
        <v>3.645</v>
      </c>
      <c r="D214">
        <v>0.51983500000000005</v>
      </c>
      <c r="E214">
        <v>13.1295</v>
      </c>
    </row>
    <row r="215" spans="2:5" x14ac:dyDescent="0.25">
      <c r="B215">
        <v>42</v>
      </c>
      <c r="C215">
        <v>3.7349999999999999</v>
      </c>
      <c r="D215">
        <v>0.69789000000000001</v>
      </c>
      <c r="E215">
        <v>13.5625</v>
      </c>
    </row>
    <row r="216" spans="2:5" x14ac:dyDescent="0.25">
      <c r="B216">
        <v>43</v>
      </c>
      <c r="C216">
        <v>3.8250000000000002</v>
      </c>
      <c r="D216">
        <v>0.99269700000000005</v>
      </c>
      <c r="E216">
        <v>14.208500000000001</v>
      </c>
    </row>
    <row r="217" spans="2:5" x14ac:dyDescent="0.25">
      <c r="B217">
        <v>44</v>
      </c>
      <c r="C217">
        <v>3.915</v>
      </c>
      <c r="D217">
        <v>1.3431500000000001</v>
      </c>
      <c r="E217">
        <v>15.1241</v>
      </c>
    </row>
    <row r="218" spans="2:5" x14ac:dyDescent="0.25">
      <c r="B218">
        <v>45</v>
      </c>
      <c r="C218">
        <v>4.0049999999999999</v>
      </c>
      <c r="D218">
        <v>1.6354</v>
      </c>
      <c r="E218">
        <v>16.290700000000001</v>
      </c>
    </row>
    <row r="219" spans="2:5" x14ac:dyDescent="0.25">
      <c r="B219">
        <v>46</v>
      </c>
      <c r="C219">
        <v>4.0949999999999998</v>
      </c>
      <c r="D219">
        <v>1.8779300000000001</v>
      </c>
      <c r="E219">
        <v>17.691299999999998</v>
      </c>
    </row>
    <row r="220" spans="2:5" x14ac:dyDescent="0.25">
      <c r="B220">
        <v>47</v>
      </c>
      <c r="C220">
        <v>4.1849999999999996</v>
      </c>
      <c r="D220">
        <v>1.9632099999999999</v>
      </c>
      <c r="E220">
        <v>19.220500000000001</v>
      </c>
    </row>
    <row r="221" spans="2:5" x14ac:dyDescent="0.25">
      <c r="B221">
        <v>48</v>
      </c>
      <c r="C221">
        <v>4.2750000000000004</v>
      </c>
      <c r="D221">
        <v>1.95045</v>
      </c>
      <c r="E221">
        <v>20.805900000000001</v>
      </c>
    </row>
    <row r="222" spans="2:5" x14ac:dyDescent="0.25">
      <c r="B222">
        <v>49</v>
      </c>
      <c r="C222">
        <v>4.3650000000000002</v>
      </c>
      <c r="D222">
        <v>1.8693200000000001</v>
      </c>
      <c r="E222">
        <v>22.389900000000001</v>
      </c>
    </row>
    <row r="223" spans="2:5" x14ac:dyDescent="0.25">
      <c r="B223">
        <v>50</v>
      </c>
      <c r="C223">
        <v>4.4550000000000001</v>
      </c>
      <c r="D223">
        <v>1.8622700000000001</v>
      </c>
      <c r="E223">
        <v>24.0337</v>
      </c>
    </row>
  </sheetData>
  <pageMargins left="0.75" right="0.75" top="1" bottom="1" header="0.5" footer="0.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4.6743599999999998E-3</v>
      </c>
      <c r="E84">
        <v>8.2859800000000005E-4</v>
      </c>
    </row>
    <row r="85" spans="2:5" x14ac:dyDescent="0.25">
      <c r="B85">
        <v>24</v>
      </c>
      <c r="C85">
        <v>2.1150000000000002</v>
      </c>
      <c r="D85">
        <v>9.8556500000000005E-2</v>
      </c>
      <c r="E85">
        <v>1.9886399999999999E-2</v>
      </c>
    </row>
    <row r="86" spans="2:5" x14ac:dyDescent="0.25">
      <c r="B86">
        <v>25</v>
      </c>
      <c r="C86">
        <v>2.2050000000000001</v>
      </c>
      <c r="D86">
        <v>0.72034200000000004</v>
      </c>
      <c r="E86">
        <v>0.17128299999999999</v>
      </c>
    </row>
    <row r="87" spans="2:5" x14ac:dyDescent="0.25">
      <c r="B87">
        <v>26</v>
      </c>
      <c r="C87">
        <v>2.2949999999999999</v>
      </c>
      <c r="D87">
        <v>2.4472</v>
      </c>
      <c r="E87">
        <v>0.72845599999999999</v>
      </c>
    </row>
    <row r="88" spans="2:5" x14ac:dyDescent="0.25">
      <c r="B88">
        <v>27</v>
      </c>
      <c r="C88">
        <v>2.3849999999999998</v>
      </c>
      <c r="D88">
        <v>4.4747300000000001</v>
      </c>
      <c r="E88">
        <v>1.8287199999999999</v>
      </c>
    </row>
    <row r="89" spans="2:5" x14ac:dyDescent="0.25">
      <c r="B89">
        <v>28</v>
      </c>
      <c r="C89">
        <v>2.4750000000000001</v>
      </c>
      <c r="D89">
        <v>5.5030799999999997</v>
      </c>
      <c r="E89">
        <v>3.2858700000000001</v>
      </c>
    </row>
    <row r="90" spans="2:5" x14ac:dyDescent="0.25">
      <c r="B90">
        <v>29</v>
      </c>
      <c r="C90">
        <v>2.5649999999999999</v>
      </c>
      <c r="D90">
        <v>5.2048699999999997</v>
      </c>
      <c r="E90">
        <v>4.7660999999999998</v>
      </c>
    </row>
    <row r="91" spans="2:5" x14ac:dyDescent="0.25">
      <c r="B91">
        <v>30</v>
      </c>
      <c r="C91">
        <v>2.6549999999999998</v>
      </c>
      <c r="D91">
        <v>4.2721799999999996</v>
      </c>
      <c r="E91">
        <v>6.0678299999999998</v>
      </c>
    </row>
    <row r="92" spans="2:5" x14ac:dyDescent="0.25">
      <c r="B92">
        <v>31</v>
      </c>
      <c r="C92">
        <v>2.7450000000000001</v>
      </c>
      <c r="D92">
        <v>3.3210299999999999</v>
      </c>
      <c r="E92">
        <v>7.1494999999999997</v>
      </c>
    </row>
    <row r="93" spans="2:5" x14ac:dyDescent="0.25">
      <c r="B93">
        <v>32</v>
      </c>
      <c r="C93">
        <v>2.835</v>
      </c>
      <c r="D93">
        <v>2.6528800000000001</v>
      </c>
      <c r="E93">
        <v>8.0711399999999998</v>
      </c>
    </row>
    <row r="94" spans="2:5" x14ac:dyDescent="0.25">
      <c r="B94">
        <v>33</v>
      </c>
      <c r="C94">
        <v>2.9249999999999998</v>
      </c>
      <c r="D94">
        <v>2.12886</v>
      </c>
      <c r="E94">
        <v>8.8584300000000002</v>
      </c>
    </row>
    <row r="95" spans="2:5" x14ac:dyDescent="0.25">
      <c r="B95">
        <v>34</v>
      </c>
      <c r="C95">
        <v>3.0150000000000001</v>
      </c>
      <c r="D95">
        <v>1.75664</v>
      </c>
      <c r="E95">
        <v>9.5486500000000003</v>
      </c>
    </row>
    <row r="96" spans="2:5" x14ac:dyDescent="0.25">
      <c r="B96">
        <v>35</v>
      </c>
      <c r="C96">
        <v>3.105</v>
      </c>
      <c r="D96">
        <v>1.4938100000000001</v>
      </c>
      <c r="E96">
        <v>10.171200000000001</v>
      </c>
    </row>
    <row r="97" spans="2:5" x14ac:dyDescent="0.25">
      <c r="B97">
        <v>36</v>
      </c>
      <c r="C97">
        <v>3.1949999999999998</v>
      </c>
      <c r="D97">
        <v>1.2209099999999999</v>
      </c>
      <c r="E97">
        <v>10.709899999999999</v>
      </c>
    </row>
    <row r="98" spans="2:5" x14ac:dyDescent="0.25">
      <c r="B98">
        <v>37</v>
      </c>
      <c r="C98">
        <v>3.2850000000000001</v>
      </c>
      <c r="D98">
        <v>1.0473300000000001</v>
      </c>
      <c r="E98">
        <v>11.198399999999999</v>
      </c>
    </row>
    <row r="99" spans="2:5" x14ac:dyDescent="0.25">
      <c r="B99">
        <v>38</v>
      </c>
      <c r="C99">
        <v>3.375</v>
      </c>
      <c r="D99">
        <v>0.99750700000000003</v>
      </c>
      <c r="E99">
        <v>11.689500000000001</v>
      </c>
    </row>
    <row r="100" spans="2:5" x14ac:dyDescent="0.25">
      <c r="B100">
        <v>39</v>
      </c>
      <c r="C100">
        <v>3.4649999999999999</v>
      </c>
      <c r="D100">
        <v>0.89641199999999999</v>
      </c>
      <c r="E100">
        <v>12.1547</v>
      </c>
    </row>
    <row r="101" spans="2:5" x14ac:dyDescent="0.25">
      <c r="B101">
        <v>40</v>
      </c>
      <c r="C101">
        <v>3.5550000000000002</v>
      </c>
      <c r="D101">
        <v>0.93697699999999995</v>
      </c>
      <c r="E101">
        <v>12.666499999999999</v>
      </c>
    </row>
    <row r="102" spans="2:5" x14ac:dyDescent="0.25">
      <c r="B102">
        <v>41</v>
      </c>
      <c r="C102">
        <v>3.645</v>
      </c>
      <c r="D102">
        <v>0.95167500000000005</v>
      </c>
      <c r="E102">
        <v>13.213100000000001</v>
      </c>
    </row>
    <row r="103" spans="2:5" x14ac:dyDescent="0.25">
      <c r="B103">
        <v>42</v>
      </c>
      <c r="C103">
        <v>3.7349999999999999</v>
      </c>
      <c r="D103">
        <v>1.0610599999999999</v>
      </c>
      <c r="E103">
        <v>13.8529</v>
      </c>
    </row>
    <row r="104" spans="2:5" x14ac:dyDescent="0.25">
      <c r="B104">
        <v>43</v>
      </c>
      <c r="C104">
        <v>3.8250000000000002</v>
      </c>
      <c r="D104">
        <v>1.1489199999999999</v>
      </c>
      <c r="E104">
        <v>14.5794</v>
      </c>
    </row>
    <row r="105" spans="2:5" x14ac:dyDescent="0.25">
      <c r="B105">
        <v>44</v>
      </c>
      <c r="C105">
        <v>3.915</v>
      </c>
      <c r="D105">
        <v>1.2784199999999999</v>
      </c>
      <c r="E105">
        <v>15.426399999999999</v>
      </c>
    </row>
    <row r="106" spans="2:5" x14ac:dyDescent="0.25">
      <c r="B106">
        <v>45</v>
      </c>
      <c r="C106">
        <v>4.0049999999999999</v>
      </c>
      <c r="D106">
        <v>1.40788</v>
      </c>
      <c r="E106">
        <v>16.4025</v>
      </c>
    </row>
    <row r="107" spans="2:5" x14ac:dyDescent="0.25">
      <c r="B107">
        <v>46</v>
      </c>
      <c r="C107">
        <v>4.0949999999999998</v>
      </c>
      <c r="D107">
        <v>1.5374300000000001</v>
      </c>
      <c r="E107">
        <v>17.5168</v>
      </c>
    </row>
    <row r="108" spans="2:5" x14ac:dyDescent="0.25">
      <c r="B108">
        <v>47</v>
      </c>
      <c r="C108">
        <v>4.1849999999999996</v>
      </c>
      <c r="D108">
        <v>1.6704399999999999</v>
      </c>
      <c r="E108">
        <v>18.781400000000001</v>
      </c>
    </row>
    <row r="109" spans="2:5" x14ac:dyDescent="0.25">
      <c r="B109">
        <v>48</v>
      </c>
      <c r="C109">
        <v>4.2750000000000004</v>
      </c>
      <c r="D109">
        <v>1.7712300000000001</v>
      </c>
      <c r="E109">
        <v>20.180499999999999</v>
      </c>
    </row>
    <row r="110" spans="2:5" x14ac:dyDescent="0.25">
      <c r="B110">
        <v>49</v>
      </c>
      <c r="C110">
        <v>4.3650000000000002</v>
      </c>
      <c r="D110">
        <v>1.88609</v>
      </c>
      <c r="E110">
        <v>21.733799999999999</v>
      </c>
    </row>
    <row r="111" spans="2:5" x14ac:dyDescent="0.25">
      <c r="B111">
        <v>50</v>
      </c>
      <c r="C111">
        <v>4.4550000000000001</v>
      </c>
      <c r="D111">
        <v>2.0304700000000002</v>
      </c>
      <c r="E111">
        <v>23.4756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2.5981300000000001E-3</v>
      </c>
      <c r="E140">
        <v>4.73485E-4</v>
      </c>
    </row>
    <row r="141" spans="2:5" x14ac:dyDescent="0.25">
      <c r="B141">
        <v>24</v>
      </c>
      <c r="C141">
        <v>2.1150000000000002</v>
      </c>
      <c r="D141">
        <v>6.6093700000000005E-2</v>
      </c>
      <c r="E141">
        <v>1.36127E-2</v>
      </c>
    </row>
    <row r="142" spans="2:5" x14ac:dyDescent="0.25">
      <c r="B142">
        <v>25</v>
      </c>
      <c r="C142">
        <v>2.2050000000000001</v>
      </c>
      <c r="D142">
        <v>0.54399500000000001</v>
      </c>
      <c r="E142">
        <v>0.13115499999999999</v>
      </c>
    </row>
    <row r="143" spans="2:5" x14ac:dyDescent="0.25">
      <c r="B143">
        <v>26</v>
      </c>
      <c r="C143">
        <v>2.2949999999999999</v>
      </c>
      <c r="D143">
        <v>2.1604000000000001</v>
      </c>
      <c r="E143">
        <v>0.63683699999999999</v>
      </c>
    </row>
    <row r="144" spans="2:5" x14ac:dyDescent="0.25">
      <c r="B144">
        <v>27</v>
      </c>
      <c r="C144">
        <v>2.3849999999999998</v>
      </c>
      <c r="D144">
        <v>4.3080699999999998</v>
      </c>
      <c r="E144">
        <v>1.7258500000000001</v>
      </c>
    </row>
    <row r="145" spans="2:5" x14ac:dyDescent="0.25">
      <c r="B145">
        <v>28</v>
      </c>
      <c r="C145">
        <v>2.4750000000000001</v>
      </c>
      <c r="D145">
        <v>5.62242</v>
      </c>
      <c r="E145">
        <v>3.2563900000000001</v>
      </c>
    </row>
    <row r="146" spans="2:5" x14ac:dyDescent="0.25">
      <c r="B146">
        <v>29</v>
      </c>
      <c r="C146">
        <v>2.5649999999999999</v>
      </c>
      <c r="D146">
        <v>5.4846199999999996</v>
      </c>
      <c r="E146">
        <v>4.8599699999999997</v>
      </c>
    </row>
    <row r="147" spans="2:5" x14ac:dyDescent="0.25">
      <c r="B147">
        <v>30</v>
      </c>
      <c r="C147">
        <v>2.6549999999999998</v>
      </c>
      <c r="D147">
        <v>4.6161700000000003</v>
      </c>
      <c r="E147">
        <v>6.3059900000000004</v>
      </c>
    </row>
    <row r="148" spans="2:5" x14ac:dyDescent="0.25">
      <c r="B148">
        <v>31</v>
      </c>
      <c r="C148">
        <v>2.7450000000000001</v>
      </c>
      <c r="D148">
        <v>3.6782499999999998</v>
      </c>
      <c r="E148">
        <v>7.5376399999999997</v>
      </c>
    </row>
    <row r="149" spans="2:5" x14ac:dyDescent="0.25">
      <c r="B149">
        <v>32</v>
      </c>
      <c r="C149">
        <v>2.835</v>
      </c>
      <c r="D149">
        <v>3.0122900000000001</v>
      </c>
      <c r="E149">
        <v>8.6135199999999994</v>
      </c>
    </row>
    <row r="150" spans="2:5" x14ac:dyDescent="0.25">
      <c r="B150">
        <v>33</v>
      </c>
      <c r="C150">
        <v>2.9249999999999998</v>
      </c>
      <c r="D150">
        <v>2.4813900000000002</v>
      </c>
      <c r="E150">
        <v>9.5569400000000009</v>
      </c>
    </row>
    <row r="151" spans="2:5" x14ac:dyDescent="0.25">
      <c r="B151">
        <v>34</v>
      </c>
      <c r="C151">
        <v>3.0150000000000001</v>
      </c>
      <c r="D151">
        <v>1.9958499999999999</v>
      </c>
      <c r="E151">
        <v>10.363200000000001</v>
      </c>
    </row>
    <row r="152" spans="2:5" x14ac:dyDescent="0.25">
      <c r="B152">
        <v>35</v>
      </c>
      <c r="C152">
        <v>3.105</v>
      </c>
      <c r="D152">
        <v>1.5361899999999999</v>
      </c>
      <c r="E152">
        <v>11.0213</v>
      </c>
    </row>
    <row r="153" spans="2:5" x14ac:dyDescent="0.25">
      <c r="B153">
        <v>36</v>
      </c>
      <c r="C153">
        <v>3.1949999999999998</v>
      </c>
      <c r="D153">
        <v>1.1447799999999999</v>
      </c>
      <c r="E153">
        <v>11.5406</v>
      </c>
    </row>
    <row r="154" spans="2:5" x14ac:dyDescent="0.25">
      <c r="B154">
        <v>37</v>
      </c>
      <c r="C154">
        <v>3.2850000000000001</v>
      </c>
      <c r="D154">
        <v>0.77632900000000005</v>
      </c>
      <c r="E154">
        <v>11.9129</v>
      </c>
    </row>
    <row r="155" spans="2:5" x14ac:dyDescent="0.25">
      <c r="B155">
        <v>38</v>
      </c>
      <c r="C155">
        <v>3.375</v>
      </c>
      <c r="D155">
        <v>0.56897299999999995</v>
      </c>
      <c r="E155">
        <v>12.200900000000001</v>
      </c>
    </row>
    <row r="156" spans="2:5" x14ac:dyDescent="0.25">
      <c r="B156">
        <v>39</v>
      </c>
      <c r="C156">
        <v>3.4649999999999999</v>
      </c>
      <c r="D156">
        <v>0.43574600000000002</v>
      </c>
      <c r="E156">
        <v>12.433400000000001</v>
      </c>
    </row>
    <row r="157" spans="2:5" x14ac:dyDescent="0.25">
      <c r="B157">
        <v>40</v>
      </c>
      <c r="C157">
        <v>3.5550000000000002</v>
      </c>
      <c r="D157">
        <v>0.40911599999999998</v>
      </c>
      <c r="E157">
        <v>12.6631</v>
      </c>
    </row>
    <row r="158" spans="2:5" x14ac:dyDescent="0.25">
      <c r="B158">
        <v>41</v>
      </c>
      <c r="C158">
        <v>3.645</v>
      </c>
      <c r="D158">
        <v>0.48379699999999998</v>
      </c>
      <c r="E158">
        <v>12.948700000000001</v>
      </c>
    </row>
    <row r="159" spans="2:5" x14ac:dyDescent="0.25">
      <c r="B159">
        <v>42</v>
      </c>
      <c r="C159">
        <v>3.7349999999999999</v>
      </c>
      <c r="D159">
        <v>0.67195499999999997</v>
      </c>
      <c r="E159">
        <v>13.3653</v>
      </c>
    </row>
    <row r="160" spans="2:5" x14ac:dyDescent="0.25">
      <c r="B160">
        <v>43</v>
      </c>
      <c r="C160">
        <v>3.8250000000000002</v>
      </c>
      <c r="D160">
        <v>0.94203400000000004</v>
      </c>
      <c r="E160">
        <v>13.9777</v>
      </c>
    </row>
    <row r="161" spans="2:5" x14ac:dyDescent="0.25">
      <c r="B161">
        <v>44</v>
      </c>
      <c r="C161">
        <v>3.915</v>
      </c>
      <c r="D161">
        <v>1.27115</v>
      </c>
      <c r="E161">
        <v>14.843500000000001</v>
      </c>
    </row>
    <row r="162" spans="2:5" x14ac:dyDescent="0.25">
      <c r="B162">
        <v>45</v>
      </c>
      <c r="C162">
        <v>4.0049999999999999</v>
      </c>
      <c r="D162">
        <v>1.6120699999999999</v>
      </c>
      <c r="E162">
        <v>15.9925</v>
      </c>
    </row>
    <row r="163" spans="2:5" x14ac:dyDescent="0.25">
      <c r="B163">
        <v>46</v>
      </c>
      <c r="C163">
        <v>4.0949999999999998</v>
      </c>
      <c r="D163">
        <v>1.8682799999999999</v>
      </c>
      <c r="E163">
        <v>17.384699999999999</v>
      </c>
    </row>
    <row r="164" spans="2:5" x14ac:dyDescent="0.25">
      <c r="B164">
        <v>47</v>
      </c>
      <c r="C164">
        <v>4.1849999999999996</v>
      </c>
      <c r="D164">
        <v>1.9425600000000001</v>
      </c>
      <c r="E164">
        <v>18.8965</v>
      </c>
    </row>
    <row r="165" spans="2:5" x14ac:dyDescent="0.25">
      <c r="B165">
        <v>48</v>
      </c>
      <c r="C165">
        <v>4.2750000000000004</v>
      </c>
      <c r="D165">
        <v>1.8721300000000001</v>
      </c>
      <c r="E165">
        <v>20.416899999999998</v>
      </c>
    </row>
    <row r="166" spans="2:5" x14ac:dyDescent="0.25">
      <c r="B166">
        <v>49</v>
      </c>
      <c r="C166">
        <v>4.3650000000000002</v>
      </c>
      <c r="D166">
        <v>1.82942</v>
      </c>
      <c r="E166">
        <v>21.965800000000002</v>
      </c>
    </row>
    <row r="167" spans="2:5" x14ac:dyDescent="0.25">
      <c r="B167">
        <v>50</v>
      </c>
      <c r="C167">
        <v>4.4550000000000001</v>
      </c>
      <c r="D167">
        <v>1.8597300000000001</v>
      </c>
      <c r="E167">
        <v>23.605899999999998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1.29542E-3</v>
      </c>
      <c r="E196">
        <v>2.3674199999999999E-4</v>
      </c>
    </row>
    <row r="197" spans="2:5" x14ac:dyDescent="0.25">
      <c r="B197">
        <v>24</v>
      </c>
      <c r="C197">
        <v>2.1150000000000002</v>
      </c>
      <c r="D197">
        <v>5.7001400000000001E-2</v>
      </c>
      <c r="E197">
        <v>1.16004E-2</v>
      </c>
    </row>
    <row r="198" spans="2:5" x14ac:dyDescent="0.25">
      <c r="B198">
        <v>25</v>
      </c>
      <c r="C198">
        <v>2.2050000000000001</v>
      </c>
      <c r="D198">
        <v>0.53973400000000005</v>
      </c>
      <c r="E198">
        <v>0.128551</v>
      </c>
    </row>
    <row r="199" spans="2:5" x14ac:dyDescent="0.25">
      <c r="B199">
        <v>26</v>
      </c>
      <c r="C199">
        <v>2.2949999999999999</v>
      </c>
      <c r="D199">
        <v>2.0877599999999998</v>
      </c>
      <c r="E199">
        <v>0.61860800000000005</v>
      </c>
    </row>
    <row r="200" spans="2:5" x14ac:dyDescent="0.25">
      <c r="B200">
        <v>27</v>
      </c>
      <c r="C200">
        <v>2.3849999999999998</v>
      </c>
      <c r="D200">
        <v>4.27121</v>
      </c>
      <c r="E200">
        <v>1.7013499999999999</v>
      </c>
    </row>
    <row r="201" spans="2:5" x14ac:dyDescent="0.25">
      <c r="B201">
        <v>28</v>
      </c>
      <c r="C201">
        <v>2.4750000000000001</v>
      </c>
      <c r="D201">
        <v>5.6213600000000001</v>
      </c>
      <c r="E201">
        <v>3.2359100000000001</v>
      </c>
    </row>
    <row r="202" spans="2:5" x14ac:dyDescent="0.25">
      <c r="B202">
        <v>29</v>
      </c>
      <c r="C202">
        <v>2.5649999999999999</v>
      </c>
      <c r="D202">
        <v>5.5883000000000003</v>
      </c>
      <c r="E202">
        <v>4.8744100000000001</v>
      </c>
    </row>
    <row r="203" spans="2:5" x14ac:dyDescent="0.25">
      <c r="B203">
        <v>30</v>
      </c>
      <c r="C203">
        <v>2.6549999999999998</v>
      </c>
      <c r="D203">
        <v>4.6197699999999999</v>
      </c>
      <c r="E203">
        <v>6.3256399999999999</v>
      </c>
    </row>
    <row r="204" spans="2:5" x14ac:dyDescent="0.25">
      <c r="B204">
        <v>31</v>
      </c>
      <c r="C204">
        <v>2.7450000000000001</v>
      </c>
      <c r="D204">
        <v>3.7454700000000001</v>
      </c>
      <c r="E204">
        <v>7.5833300000000001</v>
      </c>
    </row>
    <row r="205" spans="2:5" x14ac:dyDescent="0.25">
      <c r="B205">
        <v>32</v>
      </c>
      <c r="C205">
        <v>2.835</v>
      </c>
      <c r="D205">
        <v>3.0190199999999998</v>
      </c>
      <c r="E205">
        <v>8.66465</v>
      </c>
    </row>
    <row r="206" spans="2:5" x14ac:dyDescent="0.25">
      <c r="B206">
        <v>33</v>
      </c>
      <c r="C206">
        <v>2.9249999999999998</v>
      </c>
      <c r="D206">
        <v>2.5017399999999999</v>
      </c>
      <c r="E206">
        <v>9.6184899999999995</v>
      </c>
    </row>
    <row r="207" spans="2:5" x14ac:dyDescent="0.25">
      <c r="B207">
        <v>34</v>
      </c>
      <c r="C207">
        <v>3.0150000000000001</v>
      </c>
      <c r="D207">
        <v>2.0378699999999998</v>
      </c>
      <c r="E207">
        <v>10.444000000000001</v>
      </c>
    </row>
    <row r="208" spans="2:5" x14ac:dyDescent="0.25">
      <c r="B208">
        <v>35</v>
      </c>
      <c r="C208">
        <v>3.105</v>
      </c>
      <c r="D208">
        <v>1.5134099999999999</v>
      </c>
      <c r="E208">
        <v>11.094200000000001</v>
      </c>
    </row>
    <row r="209" spans="2:5" x14ac:dyDescent="0.25">
      <c r="B209">
        <v>36</v>
      </c>
      <c r="C209">
        <v>3.1949999999999998</v>
      </c>
      <c r="D209">
        <v>1.1204799999999999</v>
      </c>
      <c r="E209">
        <v>11.603899999999999</v>
      </c>
    </row>
    <row r="210" spans="2:5" x14ac:dyDescent="0.25">
      <c r="B210">
        <v>37</v>
      </c>
      <c r="C210">
        <v>3.2850000000000001</v>
      </c>
      <c r="D210">
        <v>0.73894700000000002</v>
      </c>
      <c r="E210">
        <v>11.959300000000001</v>
      </c>
    </row>
    <row r="211" spans="2:5" x14ac:dyDescent="0.25">
      <c r="B211">
        <v>38</v>
      </c>
      <c r="C211">
        <v>3.375</v>
      </c>
      <c r="D211">
        <v>0.52073400000000003</v>
      </c>
      <c r="E211">
        <v>12.223599999999999</v>
      </c>
    </row>
    <row r="212" spans="2:5" x14ac:dyDescent="0.25">
      <c r="B212">
        <v>39</v>
      </c>
      <c r="C212">
        <v>3.4649999999999999</v>
      </c>
      <c r="D212">
        <v>0.41394599999999998</v>
      </c>
      <c r="E212">
        <v>12.4451</v>
      </c>
    </row>
    <row r="213" spans="2:5" x14ac:dyDescent="0.25">
      <c r="B213">
        <v>40</v>
      </c>
      <c r="C213">
        <v>3.5550000000000002</v>
      </c>
      <c r="D213">
        <v>0.36656</v>
      </c>
      <c r="E213">
        <v>12.6515</v>
      </c>
    </row>
    <row r="214" spans="2:5" x14ac:dyDescent="0.25">
      <c r="B214">
        <v>41</v>
      </c>
      <c r="C214">
        <v>3.645</v>
      </c>
      <c r="D214">
        <v>0.43185400000000002</v>
      </c>
      <c r="E214">
        <v>12.9072</v>
      </c>
    </row>
    <row r="215" spans="2:5" x14ac:dyDescent="0.25">
      <c r="B215">
        <v>42</v>
      </c>
      <c r="C215">
        <v>3.7349999999999999</v>
      </c>
      <c r="D215">
        <v>0.62227200000000005</v>
      </c>
      <c r="E215">
        <v>13.294</v>
      </c>
    </row>
    <row r="216" spans="2:5" x14ac:dyDescent="0.25">
      <c r="B216">
        <v>43</v>
      </c>
      <c r="C216">
        <v>3.8250000000000002</v>
      </c>
      <c r="D216">
        <v>0.92812899999999998</v>
      </c>
      <c r="E216">
        <v>13.899100000000001</v>
      </c>
    </row>
    <row r="217" spans="2:5" x14ac:dyDescent="0.25">
      <c r="B217">
        <v>44</v>
      </c>
      <c r="C217">
        <v>3.915</v>
      </c>
      <c r="D217">
        <v>1.3228599999999999</v>
      </c>
      <c r="E217">
        <v>14.8027</v>
      </c>
    </row>
    <row r="218" spans="2:5" x14ac:dyDescent="0.25">
      <c r="B218">
        <v>45</v>
      </c>
      <c r="C218">
        <v>4.0049999999999999</v>
      </c>
      <c r="D218">
        <v>1.6347</v>
      </c>
      <c r="E218">
        <v>15.9711</v>
      </c>
    </row>
    <row r="219" spans="2:5" x14ac:dyDescent="0.25">
      <c r="B219">
        <v>46</v>
      </c>
      <c r="C219">
        <v>4.0949999999999998</v>
      </c>
      <c r="D219">
        <v>1.89899</v>
      </c>
      <c r="E219">
        <v>17.3902</v>
      </c>
    </row>
    <row r="220" spans="2:5" x14ac:dyDescent="0.25">
      <c r="B220">
        <v>47</v>
      </c>
      <c r="C220">
        <v>4.1849999999999996</v>
      </c>
      <c r="D220">
        <v>1.96167</v>
      </c>
      <c r="E220">
        <v>18.921199999999999</v>
      </c>
    </row>
    <row r="221" spans="2:5" x14ac:dyDescent="0.25">
      <c r="B221">
        <v>48</v>
      </c>
      <c r="C221">
        <v>4.2750000000000004</v>
      </c>
      <c r="D221">
        <v>1.90204</v>
      </c>
      <c r="E221">
        <v>20.470199999999998</v>
      </c>
    </row>
    <row r="222" spans="2:5" x14ac:dyDescent="0.25">
      <c r="B222">
        <v>49</v>
      </c>
      <c r="C222">
        <v>4.3650000000000002</v>
      </c>
      <c r="D222">
        <v>1.76976</v>
      </c>
      <c r="E222">
        <v>21.972799999999999</v>
      </c>
    </row>
    <row r="223" spans="2:5" x14ac:dyDescent="0.25">
      <c r="B223">
        <v>50</v>
      </c>
      <c r="C223">
        <v>4.4550000000000001</v>
      </c>
      <c r="D223">
        <v>1.7854399999999999</v>
      </c>
      <c r="E223">
        <v>23.5518</v>
      </c>
    </row>
  </sheetData>
  <pageMargins left="0.75" right="0.75" top="1" bottom="1" header="0.5" footer="0.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7.3792199999999997E-3</v>
      </c>
      <c r="E84">
        <v>1.3020799999999999E-3</v>
      </c>
    </row>
    <row r="85" spans="2:5" x14ac:dyDescent="0.25">
      <c r="B85">
        <v>24</v>
      </c>
      <c r="C85">
        <v>2.1150000000000002</v>
      </c>
      <c r="D85">
        <v>0.10946400000000001</v>
      </c>
      <c r="E85">
        <v>2.2372199999999998E-2</v>
      </c>
    </row>
    <row r="86" spans="2:5" x14ac:dyDescent="0.25">
      <c r="B86">
        <v>25</v>
      </c>
      <c r="C86">
        <v>2.2050000000000001</v>
      </c>
      <c r="D86">
        <v>0.79551300000000003</v>
      </c>
      <c r="E86">
        <v>0.188802</v>
      </c>
    </row>
    <row r="87" spans="2:5" x14ac:dyDescent="0.25">
      <c r="B87">
        <v>26</v>
      </c>
      <c r="C87">
        <v>2.2949999999999999</v>
      </c>
      <c r="D87">
        <v>2.5268799999999998</v>
      </c>
      <c r="E87">
        <v>0.76148199999999999</v>
      </c>
    </row>
    <row r="88" spans="2:5" x14ac:dyDescent="0.25">
      <c r="B88">
        <v>27</v>
      </c>
      <c r="C88">
        <v>2.3849999999999998</v>
      </c>
      <c r="D88">
        <v>4.3864999999999998</v>
      </c>
      <c r="E88">
        <v>1.83511</v>
      </c>
    </row>
    <row r="89" spans="2:5" x14ac:dyDescent="0.25">
      <c r="B89">
        <v>28</v>
      </c>
      <c r="C89">
        <v>2.4750000000000001</v>
      </c>
      <c r="D89">
        <v>5.2679200000000002</v>
      </c>
      <c r="E89">
        <v>3.2235999999999998</v>
      </c>
    </row>
    <row r="90" spans="2:5" x14ac:dyDescent="0.25">
      <c r="B90">
        <v>29</v>
      </c>
      <c r="C90">
        <v>2.5649999999999999</v>
      </c>
      <c r="D90">
        <v>5.0603100000000003</v>
      </c>
      <c r="E90">
        <v>4.6561300000000001</v>
      </c>
    </row>
    <row r="91" spans="2:5" x14ac:dyDescent="0.25">
      <c r="B91">
        <v>30</v>
      </c>
      <c r="C91">
        <v>2.6549999999999998</v>
      </c>
      <c r="D91">
        <v>4.0857700000000001</v>
      </c>
      <c r="E91">
        <v>5.8953600000000002</v>
      </c>
    </row>
    <row r="92" spans="2:5" x14ac:dyDescent="0.25">
      <c r="B92">
        <v>31</v>
      </c>
      <c r="C92">
        <v>2.7450000000000001</v>
      </c>
      <c r="D92">
        <v>3.28118</v>
      </c>
      <c r="E92">
        <v>6.9591599999999998</v>
      </c>
    </row>
    <row r="93" spans="2:5" x14ac:dyDescent="0.25">
      <c r="B93">
        <v>32</v>
      </c>
      <c r="C93">
        <v>2.835</v>
      </c>
      <c r="D93">
        <v>2.5644499999999999</v>
      </c>
      <c r="E93">
        <v>7.8460000000000001</v>
      </c>
    </row>
    <row r="94" spans="2:5" x14ac:dyDescent="0.25">
      <c r="B94">
        <v>33</v>
      </c>
      <c r="C94">
        <v>2.9249999999999998</v>
      </c>
      <c r="D94">
        <v>2.0682299999999998</v>
      </c>
      <c r="E94">
        <v>8.6073599999999999</v>
      </c>
    </row>
    <row r="95" spans="2:5" x14ac:dyDescent="0.25">
      <c r="B95">
        <v>34</v>
      </c>
      <c r="C95">
        <v>3.0150000000000001</v>
      </c>
      <c r="D95">
        <v>1.7087300000000001</v>
      </c>
      <c r="E95">
        <v>9.2756900000000009</v>
      </c>
    </row>
    <row r="96" spans="2:5" x14ac:dyDescent="0.25">
      <c r="B96">
        <v>35</v>
      </c>
      <c r="C96">
        <v>3.105</v>
      </c>
      <c r="D96">
        <v>1.40594</v>
      </c>
      <c r="E96">
        <v>9.8589000000000002</v>
      </c>
    </row>
    <row r="97" spans="2:5" x14ac:dyDescent="0.25">
      <c r="B97">
        <v>36</v>
      </c>
      <c r="C97">
        <v>3.1949999999999998</v>
      </c>
      <c r="D97">
        <v>1.2308300000000001</v>
      </c>
      <c r="E97">
        <v>10.3995</v>
      </c>
    </row>
    <row r="98" spans="2:5" x14ac:dyDescent="0.25">
      <c r="B98">
        <v>37</v>
      </c>
      <c r="C98">
        <v>3.2850000000000001</v>
      </c>
      <c r="D98">
        <v>1.1288800000000001</v>
      </c>
      <c r="E98">
        <v>10.9237</v>
      </c>
    </row>
    <row r="99" spans="2:5" x14ac:dyDescent="0.25">
      <c r="B99">
        <v>38</v>
      </c>
      <c r="C99">
        <v>3.375</v>
      </c>
      <c r="D99">
        <v>1.02166</v>
      </c>
      <c r="E99">
        <v>11.4244</v>
      </c>
    </row>
    <row r="100" spans="2:5" x14ac:dyDescent="0.25">
      <c r="B100">
        <v>39</v>
      </c>
      <c r="C100">
        <v>3.4649999999999999</v>
      </c>
      <c r="D100">
        <v>1.01396</v>
      </c>
      <c r="E100">
        <v>11.9482</v>
      </c>
    </row>
    <row r="101" spans="2:5" x14ac:dyDescent="0.25">
      <c r="B101">
        <v>40</v>
      </c>
      <c r="C101">
        <v>3.5550000000000002</v>
      </c>
      <c r="D101">
        <v>1.0142100000000001</v>
      </c>
      <c r="E101">
        <v>12.499599999999999</v>
      </c>
    </row>
    <row r="102" spans="2:5" x14ac:dyDescent="0.25">
      <c r="B102">
        <v>41</v>
      </c>
      <c r="C102">
        <v>3.645</v>
      </c>
      <c r="D102">
        <v>1.03888</v>
      </c>
      <c r="E102">
        <v>13.093500000000001</v>
      </c>
    </row>
    <row r="103" spans="2:5" x14ac:dyDescent="0.25">
      <c r="B103">
        <v>42</v>
      </c>
      <c r="C103">
        <v>3.7349999999999999</v>
      </c>
      <c r="D103">
        <v>1.08724</v>
      </c>
      <c r="E103">
        <v>13.7461</v>
      </c>
    </row>
    <row r="104" spans="2:5" x14ac:dyDescent="0.25">
      <c r="B104">
        <v>43</v>
      </c>
      <c r="C104">
        <v>3.8250000000000002</v>
      </c>
      <c r="D104">
        <v>1.1653</v>
      </c>
      <c r="E104">
        <v>14.4796</v>
      </c>
    </row>
    <row r="105" spans="2:5" x14ac:dyDescent="0.25">
      <c r="B105">
        <v>44</v>
      </c>
      <c r="C105">
        <v>3.915</v>
      </c>
      <c r="D105">
        <v>1.2724500000000001</v>
      </c>
      <c r="E105">
        <v>15.3188</v>
      </c>
    </row>
    <row r="106" spans="2:5" x14ac:dyDescent="0.25">
      <c r="B106">
        <v>45</v>
      </c>
      <c r="C106">
        <v>4.0049999999999999</v>
      </c>
      <c r="D106">
        <v>1.3670199999999999</v>
      </c>
      <c r="E106">
        <v>16.2622</v>
      </c>
    </row>
    <row r="107" spans="2:5" x14ac:dyDescent="0.25">
      <c r="B107">
        <v>46</v>
      </c>
      <c r="C107">
        <v>4.0949999999999998</v>
      </c>
      <c r="D107">
        <v>1.48495</v>
      </c>
      <c r="E107">
        <v>17.333600000000001</v>
      </c>
    </row>
    <row r="108" spans="2:5" x14ac:dyDescent="0.25">
      <c r="B108">
        <v>47</v>
      </c>
      <c r="C108">
        <v>4.1849999999999996</v>
      </c>
      <c r="D108">
        <v>1.6060300000000001</v>
      </c>
      <c r="E108">
        <v>18.543800000000001</v>
      </c>
    </row>
    <row r="109" spans="2:5" x14ac:dyDescent="0.25">
      <c r="B109">
        <v>48</v>
      </c>
      <c r="C109">
        <v>4.2750000000000004</v>
      </c>
      <c r="D109">
        <v>1.71329</v>
      </c>
      <c r="E109">
        <v>19.890999999999998</v>
      </c>
    </row>
    <row r="110" spans="2:5" x14ac:dyDescent="0.25">
      <c r="B110">
        <v>49</v>
      </c>
      <c r="C110">
        <v>4.3650000000000002</v>
      </c>
      <c r="D110">
        <v>1.8498600000000001</v>
      </c>
      <c r="E110">
        <v>21.407399999999999</v>
      </c>
    </row>
    <row r="111" spans="2:5" x14ac:dyDescent="0.25">
      <c r="B111">
        <v>50</v>
      </c>
      <c r="C111">
        <v>4.4550000000000001</v>
      </c>
      <c r="D111">
        <v>1.99614</v>
      </c>
      <c r="E111">
        <v>23.111999999999998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5.21208E-3</v>
      </c>
      <c r="E140">
        <v>9.4696999999999999E-4</v>
      </c>
    </row>
    <row r="141" spans="2:5" x14ac:dyDescent="0.25">
      <c r="B141">
        <v>24</v>
      </c>
      <c r="C141">
        <v>2.1150000000000002</v>
      </c>
      <c r="D141">
        <v>6.9280999999999995E-2</v>
      </c>
      <c r="E141">
        <v>1.4678E-2</v>
      </c>
    </row>
    <row r="142" spans="2:5" x14ac:dyDescent="0.25">
      <c r="B142">
        <v>25</v>
      </c>
      <c r="C142">
        <v>2.2050000000000001</v>
      </c>
      <c r="D142">
        <v>0.62917400000000001</v>
      </c>
      <c r="E142">
        <v>0.15021300000000001</v>
      </c>
    </row>
    <row r="143" spans="2:5" x14ac:dyDescent="0.25">
      <c r="B143">
        <v>26</v>
      </c>
      <c r="C143">
        <v>2.2949999999999999</v>
      </c>
      <c r="D143">
        <v>2.1776200000000001</v>
      </c>
      <c r="E143">
        <v>0.65838099999999999</v>
      </c>
    </row>
    <row r="144" spans="2:5" x14ac:dyDescent="0.25">
      <c r="B144">
        <v>27</v>
      </c>
      <c r="C144">
        <v>2.3849999999999998</v>
      </c>
      <c r="D144">
        <v>4.2540100000000001</v>
      </c>
      <c r="E144">
        <v>1.73047</v>
      </c>
    </row>
    <row r="145" spans="2:5" x14ac:dyDescent="0.25">
      <c r="B145">
        <v>28</v>
      </c>
      <c r="C145">
        <v>2.4750000000000001</v>
      </c>
      <c r="D145">
        <v>5.4877500000000001</v>
      </c>
      <c r="E145">
        <v>3.2198199999999999</v>
      </c>
    </row>
    <row r="146" spans="2:5" x14ac:dyDescent="0.25">
      <c r="B146">
        <v>29</v>
      </c>
      <c r="C146">
        <v>2.5649999999999999</v>
      </c>
      <c r="D146">
        <v>5.2653800000000004</v>
      </c>
      <c r="E146">
        <v>4.7546200000000001</v>
      </c>
    </row>
    <row r="147" spans="2:5" x14ac:dyDescent="0.25">
      <c r="B147">
        <v>30</v>
      </c>
      <c r="C147">
        <v>2.6549999999999998</v>
      </c>
      <c r="D147">
        <v>4.4376699999999998</v>
      </c>
      <c r="E147">
        <v>6.1405099999999999</v>
      </c>
    </row>
    <row r="148" spans="2:5" x14ac:dyDescent="0.25">
      <c r="B148">
        <v>31</v>
      </c>
      <c r="C148">
        <v>2.7450000000000001</v>
      </c>
      <c r="D148">
        <v>3.6213700000000002</v>
      </c>
      <c r="E148">
        <v>7.3494299999999999</v>
      </c>
    </row>
    <row r="149" spans="2:5" x14ac:dyDescent="0.25">
      <c r="B149">
        <v>32</v>
      </c>
      <c r="C149">
        <v>2.835</v>
      </c>
      <c r="D149">
        <v>2.9769100000000002</v>
      </c>
      <c r="E149">
        <v>8.4094499999999996</v>
      </c>
    </row>
    <row r="150" spans="2:5" x14ac:dyDescent="0.25">
      <c r="B150">
        <v>33</v>
      </c>
      <c r="C150">
        <v>2.9249999999999998</v>
      </c>
      <c r="D150">
        <v>2.41025</v>
      </c>
      <c r="E150">
        <v>9.3230400000000007</v>
      </c>
    </row>
    <row r="151" spans="2:5" x14ac:dyDescent="0.25">
      <c r="B151">
        <v>34</v>
      </c>
      <c r="C151">
        <v>3.0150000000000001</v>
      </c>
      <c r="D151">
        <v>1.9813499999999999</v>
      </c>
      <c r="E151">
        <v>10.121</v>
      </c>
    </row>
    <row r="152" spans="2:5" x14ac:dyDescent="0.25">
      <c r="B152">
        <v>35</v>
      </c>
      <c r="C152">
        <v>3.105</v>
      </c>
      <c r="D152">
        <v>1.4965200000000001</v>
      </c>
      <c r="E152">
        <v>10.760199999999999</v>
      </c>
    </row>
    <row r="153" spans="2:5" x14ac:dyDescent="0.25">
      <c r="B153">
        <v>36</v>
      </c>
      <c r="C153">
        <v>3.1949999999999998</v>
      </c>
      <c r="D153">
        <v>1.1377900000000001</v>
      </c>
      <c r="E153">
        <v>11.274699999999999</v>
      </c>
    </row>
    <row r="154" spans="2:5" x14ac:dyDescent="0.25">
      <c r="B154">
        <v>37</v>
      </c>
      <c r="C154">
        <v>3.2850000000000001</v>
      </c>
      <c r="D154">
        <v>0.83266799999999996</v>
      </c>
      <c r="E154">
        <v>11.672800000000001</v>
      </c>
    </row>
    <row r="155" spans="2:5" x14ac:dyDescent="0.25">
      <c r="B155">
        <v>38</v>
      </c>
      <c r="C155">
        <v>3.375</v>
      </c>
      <c r="D155">
        <v>0.61456900000000003</v>
      </c>
      <c r="E155">
        <v>11.983000000000001</v>
      </c>
    </row>
    <row r="156" spans="2:5" x14ac:dyDescent="0.25">
      <c r="B156">
        <v>39</v>
      </c>
      <c r="C156">
        <v>3.4649999999999999</v>
      </c>
      <c r="D156">
        <v>0.489815</v>
      </c>
      <c r="E156">
        <v>12.243499999999999</v>
      </c>
    </row>
    <row r="157" spans="2:5" x14ac:dyDescent="0.25">
      <c r="B157">
        <v>40</v>
      </c>
      <c r="C157">
        <v>3.5550000000000002</v>
      </c>
      <c r="D157">
        <v>0.46850000000000003</v>
      </c>
      <c r="E157">
        <v>12.505800000000001</v>
      </c>
    </row>
    <row r="158" spans="2:5" x14ac:dyDescent="0.25">
      <c r="B158">
        <v>41</v>
      </c>
      <c r="C158">
        <v>3.645</v>
      </c>
      <c r="D158">
        <v>0.53936700000000004</v>
      </c>
      <c r="E158">
        <v>12.8233</v>
      </c>
    </row>
    <row r="159" spans="2:5" x14ac:dyDescent="0.25">
      <c r="B159">
        <v>42</v>
      </c>
      <c r="C159">
        <v>3.7349999999999999</v>
      </c>
      <c r="D159">
        <v>0.71901000000000004</v>
      </c>
      <c r="E159">
        <v>13.2676</v>
      </c>
    </row>
    <row r="160" spans="2:5" x14ac:dyDescent="0.25">
      <c r="B160">
        <v>43</v>
      </c>
      <c r="C160">
        <v>3.8250000000000002</v>
      </c>
      <c r="D160">
        <v>0.95914600000000005</v>
      </c>
      <c r="E160">
        <v>13.8893</v>
      </c>
    </row>
    <row r="161" spans="2:5" x14ac:dyDescent="0.25">
      <c r="B161">
        <v>44</v>
      </c>
      <c r="C161">
        <v>3.915</v>
      </c>
      <c r="D161">
        <v>1.2962800000000001</v>
      </c>
      <c r="E161">
        <v>14.769500000000001</v>
      </c>
    </row>
    <row r="162" spans="2:5" x14ac:dyDescent="0.25">
      <c r="B162">
        <v>45</v>
      </c>
      <c r="C162">
        <v>4.0049999999999999</v>
      </c>
      <c r="D162">
        <v>1.60049</v>
      </c>
      <c r="E162">
        <v>15.9068</v>
      </c>
    </row>
    <row r="163" spans="2:5" x14ac:dyDescent="0.25">
      <c r="B163">
        <v>46</v>
      </c>
      <c r="C163">
        <v>4.0949999999999998</v>
      </c>
      <c r="D163">
        <v>1.7864899999999999</v>
      </c>
      <c r="E163">
        <v>17.234000000000002</v>
      </c>
    </row>
    <row r="164" spans="2:5" x14ac:dyDescent="0.25">
      <c r="B164">
        <v>47</v>
      </c>
      <c r="C164">
        <v>4.1849999999999996</v>
      </c>
      <c r="D164">
        <v>1.8807400000000001</v>
      </c>
      <c r="E164">
        <v>18.693300000000001</v>
      </c>
    </row>
    <row r="165" spans="2:5" x14ac:dyDescent="0.25">
      <c r="B165">
        <v>48</v>
      </c>
      <c r="C165">
        <v>4.2750000000000004</v>
      </c>
      <c r="D165">
        <v>1.8531200000000001</v>
      </c>
      <c r="E165">
        <v>20.1937</v>
      </c>
    </row>
    <row r="166" spans="2:5" x14ac:dyDescent="0.25">
      <c r="B166">
        <v>49</v>
      </c>
      <c r="C166">
        <v>4.3650000000000002</v>
      </c>
      <c r="D166">
        <v>1.8077799999999999</v>
      </c>
      <c r="E166">
        <v>21.7196</v>
      </c>
    </row>
    <row r="167" spans="2:5" x14ac:dyDescent="0.25">
      <c r="B167">
        <v>50</v>
      </c>
      <c r="C167">
        <v>4.4550000000000001</v>
      </c>
      <c r="D167">
        <v>1.83483</v>
      </c>
      <c r="E167">
        <v>23.332899999999999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1.9495300000000001E-3</v>
      </c>
      <c r="E196">
        <v>3.5511400000000002E-4</v>
      </c>
    </row>
    <row r="197" spans="2:5" x14ac:dyDescent="0.25">
      <c r="B197">
        <v>24</v>
      </c>
      <c r="C197">
        <v>2.1150000000000002</v>
      </c>
      <c r="D197">
        <v>6.9103600000000001E-2</v>
      </c>
      <c r="E197">
        <v>1.40862E-2</v>
      </c>
    </row>
    <row r="198" spans="2:5" x14ac:dyDescent="0.25">
      <c r="B198">
        <v>25</v>
      </c>
      <c r="C198">
        <v>2.2050000000000001</v>
      </c>
      <c r="D198">
        <v>0.58700399999999997</v>
      </c>
      <c r="E198">
        <v>0.14086199999999999</v>
      </c>
    </row>
    <row r="199" spans="2:5" x14ac:dyDescent="0.25">
      <c r="B199">
        <v>26</v>
      </c>
      <c r="C199">
        <v>2.2949999999999999</v>
      </c>
      <c r="D199">
        <v>2.1513</v>
      </c>
      <c r="E199">
        <v>0.64417599999999997</v>
      </c>
    </row>
    <row r="200" spans="2:5" x14ac:dyDescent="0.25">
      <c r="B200">
        <v>27</v>
      </c>
      <c r="C200">
        <v>2.3849999999999998</v>
      </c>
      <c r="D200">
        <v>4.1779999999999999</v>
      </c>
      <c r="E200">
        <v>1.69981</v>
      </c>
    </row>
    <row r="201" spans="2:5" x14ac:dyDescent="0.25">
      <c r="B201">
        <v>28</v>
      </c>
      <c r="C201">
        <v>2.4750000000000001</v>
      </c>
      <c r="D201">
        <v>5.5620099999999999</v>
      </c>
      <c r="E201">
        <v>3.21319</v>
      </c>
    </row>
    <row r="202" spans="2:5" x14ac:dyDescent="0.25">
      <c r="B202">
        <v>29</v>
      </c>
      <c r="C202">
        <v>2.5649999999999999</v>
      </c>
      <c r="D202">
        <v>5.3260199999999998</v>
      </c>
      <c r="E202">
        <v>4.7696500000000004</v>
      </c>
    </row>
    <row r="203" spans="2:5" x14ac:dyDescent="0.25">
      <c r="B203">
        <v>30</v>
      </c>
      <c r="C203">
        <v>2.6549999999999998</v>
      </c>
      <c r="D203">
        <v>4.4750699999999997</v>
      </c>
      <c r="E203">
        <v>6.1708100000000004</v>
      </c>
    </row>
    <row r="204" spans="2:5" x14ac:dyDescent="0.25">
      <c r="B204">
        <v>31</v>
      </c>
      <c r="C204">
        <v>2.7450000000000001</v>
      </c>
      <c r="D204">
        <v>3.6488800000000001</v>
      </c>
      <c r="E204">
        <v>7.3920500000000002</v>
      </c>
    </row>
    <row r="205" spans="2:5" x14ac:dyDescent="0.25">
      <c r="B205">
        <v>32</v>
      </c>
      <c r="C205">
        <v>2.835</v>
      </c>
      <c r="D205">
        <v>2.9948199999999998</v>
      </c>
      <c r="E205">
        <v>8.4611699999999992</v>
      </c>
    </row>
    <row r="206" spans="2:5" x14ac:dyDescent="0.25">
      <c r="B206">
        <v>33</v>
      </c>
      <c r="C206">
        <v>2.9249999999999998</v>
      </c>
      <c r="D206">
        <v>2.47105</v>
      </c>
      <c r="E206">
        <v>9.4002099999999995</v>
      </c>
    </row>
    <row r="207" spans="2:5" x14ac:dyDescent="0.25">
      <c r="B207">
        <v>34</v>
      </c>
      <c r="C207">
        <v>3.0150000000000001</v>
      </c>
      <c r="D207">
        <v>2.0319699999999998</v>
      </c>
      <c r="E207">
        <v>10.220599999999999</v>
      </c>
    </row>
    <row r="208" spans="2:5" x14ac:dyDescent="0.25">
      <c r="B208">
        <v>35</v>
      </c>
      <c r="C208">
        <v>3.105</v>
      </c>
      <c r="D208">
        <v>1.5178400000000001</v>
      </c>
      <c r="E208">
        <v>10.8706</v>
      </c>
    </row>
    <row r="209" spans="2:5" x14ac:dyDescent="0.25">
      <c r="B209">
        <v>36</v>
      </c>
      <c r="C209">
        <v>3.1949999999999998</v>
      </c>
      <c r="D209">
        <v>1.1348800000000001</v>
      </c>
      <c r="E209">
        <v>11.385199999999999</v>
      </c>
    </row>
    <row r="210" spans="2:5" x14ac:dyDescent="0.25">
      <c r="B210">
        <v>37</v>
      </c>
      <c r="C210">
        <v>3.2850000000000001</v>
      </c>
      <c r="D210">
        <v>0.78657600000000005</v>
      </c>
      <c r="E210">
        <v>11.7622</v>
      </c>
    </row>
    <row r="211" spans="2:5" x14ac:dyDescent="0.25">
      <c r="B211">
        <v>38</v>
      </c>
      <c r="C211">
        <v>3.375</v>
      </c>
      <c r="D211">
        <v>0.56807399999999997</v>
      </c>
      <c r="E211">
        <v>12.0496</v>
      </c>
    </row>
    <row r="212" spans="2:5" x14ac:dyDescent="0.25">
      <c r="B212">
        <v>39</v>
      </c>
      <c r="C212">
        <v>3.4649999999999999</v>
      </c>
      <c r="D212">
        <v>0.461924</v>
      </c>
      <c r="E212">
        <v>12.2959</v>
      </c>
    </row>
    <row r="213" spans="2:5" x14ac:dyDescent="0.25">
      <c r="B213">
        <v>40</v>
      </c>
      <c r="C213">
        <v>3.5550000000000002</v>
      </c>
      <c r="D213">
        <v>0.420908</v>
      </c>
      <c r="E213">
        <v>12.5322</v>
      </c>
    </row>
    <row r="214" spans="2:5" x14ac:dyDescent="0.25">
      <c r="B214">
        <v>41</v>
      </c>
      <c r="C214">
        <v>3.645</v>
      </c>
      <c r="D214">
        <v>0.48302400000000001</v>
      </c>
      <c r="E214">
        <v>12.8172</v>
      </c>
    </row>
    <row r="215" spans="2:5" x14ac:dyDescent="0.25">
      <c r="B215">
        <v>42</v>
      </c>
      <c r="C215">
        <v>3.7349999999999999</v>
      </c>
      <c r="D215">
        <v>0.67246499999999998</v>
      </c>
      <c r="E215">
        <v>13.2339</v>
      </c>
    </row>
    <row r="216" spans="2:5" x14ac:dyDescent="0.25">
      <c r="B216">
        <v>43</v>
      </c>
      <c r="C216">
        <v>3.8250000000000002</v>
      </c>
      <c r="D216">
        <v>0.94667100000000004</v>
      </c>
      <c r="E216">
        <v>13.8491</v>
      </c>
    </row>
    <row r="217" spans="2:5" x14ac:dyDescent="0.25">
      <c r="B217">
        <v>44</v>
      </c>
      <c r="C217">
        <v>3.915</v>
      </c>
      <c r="D217">
        <v>1.2835700000000001</v>
      </c>
      <c r="E217">
        <v>14.722899999999999</v>
      </c>
    </row>
    <row r="218" spans="2:5" x14ac:dyDescent="0.25">
      <c r="B218">
        <v>45</v>
      </c>
      <c r="C218">
        <v>4.0049999999999999</v>
      </c>
      <c r="D218">
        <v>1.6120099999999999</v>
      </c>
      <c r="E218">
        <v>15.8713</v>
      </c>
    </row>
    <row r="219" spans="2:5" x14ac:dyDescent="0.25">
      <c r="B219">
        <v>46</v>
      </c>
      <c r="C219">
        <v>4.0949999999999998</v>
      </c>
      <c r="D219">
        <v>1.8539099999999999</v>
      </c>
      <c r="E219">
        <v>17.252099999999999</v>
      </c>
    </row>
    <row r="220" spans="2:5" x14ac:dyDescent="0.25">
      <c r="B220">
        <v>47</v>
      </c>
      <c r="C220">
        <v>4.1849999999999996</v>
      </c>
      <c r="D220">
        <v>1.92096</v>
      </c>
      <c r="E220">
        <v>18.746400000000001</v>
      </c>
    </row>
    <row r="221" spans="2:5" x14ac:dyDescent="0.25">
      <c r="B221">
        <v>48</v>
      </c>
      <c r="C221">
        <v>4.2750000000000004</v>
      </c>
      <c r="D221">
        <v>1.83656</v>
      </c>
      <c r="E221">
        <v>20.237200000000001</v>
      </c>
    </row>
    <row r="222" spans="2:5" x14ac:dyDescent="0.25">
      <c r="B222">
        <v>49</v>
      </c>
      <c r="C222">
        <v>4.3650000000000002</v>
      </c>
      <c r="D222">
        <v>1.79867</v>
      </c>
      <c r="E222">
        <v>21.759399999999999</v>
      </c>
    </row>
    <row r="223" spans="2:5" x14ac:dyDescent="0.25">
      <c r="B223">
        <v>50</v>
      </c>
      <c r="C223">
        <v>4.4550000000000001</v>
      </c>
      <c r="D223">
        <v>1.81389</v>
      </c>
      <c r="E223">
        <v>23.3583</v>
      </c>
    </row>
  </sheetData>
  <pageMargins left="0.75" right="0.75" top="1" bottom="1" header="0.5" footer="0.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5.4003499999999999E-3</v>
      </c>
      <c r="E84">
        <v>9.4696999999999999E-4</v>
      </c>
    </row>
    <row r="85" spans="2:5" x14ac:dyDescent="0.25">
      <c r="B85">
        <v>24</v>
      </c>
      <c r="C85">
        <v>2.1150000000000002</v>
      </c>
      <c r="D85">
        <v>0.12623999999999999</v>
      </c>
      <c r="E85">
        <v>2.5094700000000001E-2</v>
      </c>
    </row>
    <row r="86" spans="2:5" x14ac:dyDescent="0.25">
      <c r="B86">
        <v>25</v>
      </c>
      <c r="C86">
        <v>2.2050000000000001</v>
      </c>
      <c r="D86">
        <v>0.81131799999999998</v>
      </c>
      <c r="E86">
        <v>0.193774</v>
      </c>
    </row>
    <row r="87" spans="2:5" x14ac:dyDescent="0.25">
      <c r="B87">
        <v>26</v>
      </c>
      <c r="C87">
        <v>2.2949999999999999</v>
      </c>
      <c r="D87">
        <v>2.5159099999999999</v>
      </c>
      <c r="E87">
        <v>0.76041700000000001</v>
      </c>
    </row>
    <row r="88" spans="2:5" x14ac:dyDescent="0.25">
      <c r="B88">
        <v>27</v>
      </c>
      <c r="C88">
        <v>2.3849999999999998</v>
      </c>
      <c r="D88">
        <v>4.2976900000000002</v>
      </c>
      <c r="E88">
        <v>1.80575</v>
      </c>
    </row>
    <row r="89" spans="2:5" x14ac:dyDescent="0.25">
      <c r="B89">
        <v>28</v>
      </c>
      <c r="C89">
        <v>2.4750000000000001</v>
      </c>
      <c r="D89">
        <v>5.1676299999999999</v>
      </c>
      <c r="E89">
        <v>3.1593300000000002</v>
      </c>
    </row>
    <row r="90" spans="2:5" x14ac:dyDescent="0.25">
      <c r="B90">
        <v>29</v>
      </c>
      <c r="C90">
        <v>2.5649999999999999</v>
      </c>
      <c r="D90">
        <v>4.8820800000000002</v>
      </c>
      <c r="E90">
        <v>4.5327900000000003</v>
      </c>
    </row>
    <row r="91" spans="2:5" x14ac:dyDescent="0.25">
      <c r="B91">
        <v>30</v>
      </c>
      <c r="C91">
        <v>2.6549999999999998</v>
      </c>
      <c r="D91">
        <v>4.02813</v>
      </c>
      <c r="E91">
        <v>5.7469200000000003</v>
      </c>
    </row>
    <row r="92" spans="2:5" x14ac:dyDescent="0.25">
      <c r="B92">
        <v>31</v>
      </c>
      <c r="C92">
        <v>2.7450000000000001</v>
      </c>
      <c r="D92">
        <v>3.23305</v>
      </c>
      <c r="E92">
        <v>6.7885900000000001</v>
      </c>
    </row>
    <row r="93" spans="2:5" x14ac:dyDescent="0.25">
      <c r="B93">
        <v>32</v>
      </c>
      <c r="C93">
        <v>2.835</v>
      </c>
      <c r="D93">
        <v>2.5226600000000001</v>
      </c>
      <c r="E93">
        <v>7.6555400000000002</v>
      </c>
    </row>
    <row r="94" spans="2:5" x14ac:dyDescent="0.25">
      <c r="B94">
        <v>33</v>
      </c>
      <c r="C94">
        <v>2.9249999999999998</v>
      </c>
      <c r="D94">
        <v>1.9928600000000001</v>
      </c>
      <c r="E94">
        <v>8.3845899999999993</v>
      </c>
    </row>
    <row r="95" spans="2:5" x14ac:dyDescent="0.25">
      <c r="B95">
        <v>34</v>
      </c>
      <c r="C95">
        <v>3.0150000000000001</v>
      </c>
      <c r="D95">
        <v>1.69234</v>
      </c>
      <c r="E95">
        <v>9.0423799999999996</v>
      </c>
    </row>
    <row r="96" spans="2:5" x14ac:dyDescent="0.25">
      <c r="B96">
        <v>35</v>
      </c>
      <c r="C96">
        <v>3.105</v>
      </c>
      <c r="D96">
        <v>1.44146</v>
      </c>
      <c r="E96">
        <v>9.6365999999999996</v>
      </c>
    </row>
    <row r="97" spans="2:5" x14ac:dyDescent="0.25">
      <c r="B97">
        <v>36</v>
      </c>
      <c r="C97">
        <v>3.1949999999999998</v>
      </c>
      <c r="D97">
        <v>1.1976</v>
      </c>
      <c r="E97">
        <v>10.1593</v>
      </c>
    </row>
    <row r="98" spans="2:5" x14ac:dyDescent="0.25">
      <c r="B98">
        <v>37</v>
      </c>
      <c r="C98">
        <v>3.2850000000000001</v>
      </c>
      <c r="D98">
        <v>1.11775</v>
      </c>
      <c r="E98">
        <v>10.6751</v>
      </c>
    </row>
    <row r="99" spans="2:5" x14ac:dyDescent="0.25">
      <c r="B99">
        <v>38</v>
      </c>
      <c r="C99">
        <v>3.375</v>
      </c>
      <c r="D99">
        <v>1.0212600000000001</v>
      </c>
      <c r="E99">
        <v>11.172499999999999</v>
      </c>
    </row>
    <row r="100" spans="2:5" x14ac:dyDescent="0.25">
      <c r="B100">
        <v>39</v>
      </c>
      <c r="C100">
        <v>3.4649999999999999</v>
      </c>
      <c r="D100">
        <v>0.98596200000000001</v>
      </c>
      <c r="E100">
        <v>11.678599999999999</v>
      </c>
    </row>
    <row r="101" spans="2:5" x14ac:dyDescent="0.25">
      <c r="B101">
        <v>40</v>
      </c>
      <c r="C101">
        <v>3.5550000000000002</v>
      </c>
      <c r="D101">
        <v>0.98705699999999996</v>
      </c>
      <c r="E101">
        <v>12.212</v>
      </c>
    </row>
    <row r="102" spans="2:5" x14ac:dyDescent="0.25">
      <c r="B102">
        <v>41</v>
      </c>
      <c r="C102">
        <v>3.645</v>
      </c>
      <c r="D102">
        <v>1.06206</v>
      </c>
      <c r="E102">
        <v>12.815300000000001</v>
      </c>
    </row>
    <row r="103" spans="2:5" x14ac:dyDescent="0.25">
      <c r="B103">
        <v>42</v>
      </c>
      <c r="C103">
        <v>3.7349999999999999</v>
      </c>
      <c r="D103">
        <v>1.1123099999999999</v>
      </c>
      <c r="E103">
        <v>13.4788</v>
      </c>
    </row>
    <row r="104" spans="2:5" x14ac:dyDescent="0.25">
      <c r="B104">
        <v>43</v>
      </c>
      <c r="C104">
        <v>3.8250000000000002</v>
      </c>
      <c r="D104">
        <v>1.1612499999999999</v>
      </c>
      <c r="E104">
        <v>14.205299999999999</v>
      </c>
    </row>
    <row r="105" spans="2:5" x14ac:dyDescent="0.25">
      <c r="B105">
        <v>44</v>
      </c>
      <c r="C105">
        <v>3.915</v>
      </c>
      <c r="D105">
        <v>1.27772</v>
      </c>
      <c r="E105">
        <v>15.0426</v>
      </c>
    </row>
    <row r="106" spans="2:5" x14ac:dyDescent="0.25">
      <c r="B106">
        <v>45</v>
      </c>
      <c r="C106">
        <v>4.0049999999999999</v>
      </c>
      <c r="D106">
        <v>1.33934</v>
      </c>
      <c r="E106">
        <v>15.9612</v>
      </c>
    </row>
    <row r="107" spans="2:5" x14ac:dyDescent="0.25">
      <c r="B107">
        <v>46</v>
      </c>
      <c r="C107">
        <v>4.0949999999999998</v>
      </c>
      <c r="D107">
        <v>1.48749</v>
      </c>
      <c r="E107">
        <v>17.027699999999999</v>
      </c>
    </row>
    <row r="108" spans="2:5" x14ac:dyDescent="0.25">
      <c r="B108">
        <v>47</v>
      </c>
      <c r="C108">
        <v>4.1849999999999996</v>
      </c>
      <c r="D108">
        <v>1.58432</v>
      </c>
      <c r="E108">
        <v>18.214099999999998</v>
      </c>
    </row>
    <row r="109" spans="2:5" x14ac:dyDescent="0.25">
      <c r="B109">
        <v>48</v>
      </c>
      <c r="C109">
        <v>4.2750000000000004</v>
      </c>
      <c r="D109">
        <v>1.69828</v>
      </c>
      <c r="E109">
        <v>19.5412</v>
      </c>
    </row>
    <row r="110" spans="2:5" x14ac:dyDescent="0.25">
      <c r="B110">
        <v>49</v>
      </c>
      <c r="C110">
        <v>4.3650000000000002</v>
      </c>
      <c r="D110">
        <v>1.82077</v>
      </c>
      <c r="E110">
        <v>21.0245</v>
      </c>
    </row>
    <row r="111" spans="2:5" x14ac:dyDescent="0.25">
      <c r="B111">
        <v>50</v>
      </c>
      <c r="C111">
        <v>4.4550000000000001</v>
      </c>
      <c r="D111">
        <v>1.95105</v>
      </c>
      <c r="E111">
        <v>22.680199999999999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6.5071199999999999E-3</v>
      </c>
      <c r="E140">
        <v>1.1837099999999999E-3</v>
      </c>
    </row>
    <row r="141" spans="2:5" x14ac:dyDescent="0.25">
      <c r="B141">
        <v>24</v>
      </c>
      <c r="C141">
        <v>2.1150000000000002</v>
      </c>
      <c r="D141">
        <v>7.3371800000000001E-2</v>
      </c>
      <c r="E141">
        <v>1.5743400000000001E-2</v>
      </c>
    </row>
    <row r="142" spans="2:5" x14ac:dyDescent="0.25">
      <c r="B142">
        <v>25</v>
      </c>
      <c r="C142">
        <v>2.2050000000000001</v>
      </c>
      <c r="D142">
        <v>0.61303600000000003</v>
      </c>
      <c r="E142">
        <v>0.14796400000000001</v>
      </c>
    </row>
    <row r="143" spans="2:5" x14ac:dyDescent="0.25">
      <c r="B143">
        <v>26</v>
      </c>
      <c r="C143">
        <v>2.2949999999999999</v>
      </c>
      <c r="D143">
        <v>2.1359400000000002</v>
      </c>
      <c r="E143">
        <v>0.64701699999999995</v>
      </c>
    </row>
    <row r="144" spans="2:5" x14ac:dyDescent="0.25">
      <c r="B144">
        <v>27</v>
      </c>
      <c r="C144">
        <v>2.3849999999999998</v>
      </c>
      <c r="D144">
        <v>4.1610800000000001</v>
      </c>
      <c r="E144">
        <v>1.6969700000000001</v>
      </c>
    </row>
    <row r="145" spans="2:5" x14ac:dyDescent="0.25">
      <c r="B145">
        <v>28</v>
      </c>
      <c r="C145">
        <v>2.4750000000000001</v>
      </c>
      <c r="D145">
        <v>5.3464200000000002</v>
      </c>
      <c r="E145">
        <v>3.14974</v>
      </c>
    </row>
    <row r="146" spans="2:5" x14ac:dyDescent="0.25">
      <c r="B146">
        <v>29</v>
      </c>
      <c r="C146">
        <v>2.5649999999999999</v>
      </c>
      <c r="D146">
        <v>5.2808299999999999</v>
      </c>
      <c r="E146">
        <v>4.6909299999999998</v>
      </c>
    </row>
    <row r="147" spans="2:5" x14ac:dyDescent="0.25">
      <c r="B147">
        <v>30</v>
      </c>
      <c r="C147">
        <v>2.6549999999999998</v>
      </c>
      <c r="D147">
        <v>4.4193600000000002</v>
      </c>
      <c r="E147">
        <v>6.0728</v>
      </c>
    </row>
    <row r="148" spans="2:5" x14ac:dyDescent="0.25">
      <c r="B148">
        <v>31</v>
      </c>
      <c r="C148">
        <v>2.7450000000000001</v>
      </c>
      <c r="D148">
        <v>3.6813799999999999</v>
      </c>
      <c r="E148">
        <v>7.3032700000000004</v>
      </c>
    </row>
    <row r="149" spans="2:5" x14ac:dyDescent="0.25">
      <c r="B149">
        <v>32</v>
      </c>
      <c r="C149">
        <v>2.835</v>
      </c>
      <c r="D149">
        <v>3.0131100000000002</v>
      </c>
      <c r="E149">
        <v>8.3774899999999999</v>
      </c>
    </row>
    <row r="150" spans="2:5" x14ac:dyDescent="0.25">
      <c r="B150">
        <v>33</v>
      </c>
      <c r="C150">
        <v>2.9249999999999998</v>
      </c>
      <c r="D150">
        <v>2.53518</v>
      </c>
      <c r="E150">
        <v>9.3396100000000004</v>
      </c>
    </row>
    <row r="151" spans="2:5" x14ac:dyDescent="0.25">
      <c r="B151">
        <v>34</v>
      </c>
      <c r="C151">
        <v>3.0150000000000001</v>
      </c>
      <c r="D151">
        <v>2.0211899999999998</v>
      </c>
      <c r="E151">
        <v>10.1546</v>
      </c>
    </row>
    <row r="152" spans="2:5" x14ac:dyDescent="0.25">
      <c r="B152">
        <v>35</v>
      </c>
      <c r="C152">
        <v>3.105</v>
      </c>
      <c r="D152">
        <v>1.54783</v>
      </c>
      <c r="E152">
        <v>10.8165</v>
      </c>
    </row>
    <row r="153" spans="2:5" x14ac:dyDescent="0.25">
      <c r="B153">
        <v>36</v>
      </c>
      <c r="C153">
        <v>3.1949999999999998</v>
      </c>
      <c r="D153">
        <v>1.0741799999999999</v>
      </c>
      <c r="E153">
        <v>11.302899999999999</v>
      </c>
    </row>
    <row r="154" spans="2:5" x14ac:dyDescent="0.25">
      <c r="B154">
        <v>37</v>
      </c>
      <c r="C154">
        <v>3.2850000000000001</v>
      </c>
      <c r="D154">
        <v>0.69464700000000001</v>
      </c>
      <c r="E154">
        <v>11.635400000000001</v>
      </c>
    </row>
    <row r="155" spans="2:5" x14ac:dyDescent="0.25">
      <c r="B155">
        <v>38</v>
      </c>
      <c r="C155">
        <v>3.375</v>
      </c>
      <c r="D155">
        <v>0.463173</v>
      </c>
      <c r="E155">
        <v>11.869400000000001</v>
      </c>
    </row>
    <row r="156" spans="2:5" x14ac:dyDescent="0.25">
      <c r="B156">
        <v>39</v>
      </c>
      <c r="C156">
        <v>3.4649999999999999</v>
      </c>
      <c r="D156">
        <v>0.33451500000000001</v>
      </c>
      <c r="E156">
        <v>12.047599999999999</v>
      </c>
    </row>
    <row r="157" spans="2:5" x14ac:dyDescent="0.25">
      <c r="B157">
        <v>40</v>
      </c>
      <c r="C157">
        <v>3.5550000000000002</v>
      </c>
      <c r="D157">
        <v>0.29498799999999997</v>
      </c>
      <c r="E157">
        <v>12.212899999999999</v>
      </c>
    </row>
    <row r="158" spans="2:5" x14ac:dyDescent="0.25">
      <c r="B158">
        <v>41</v>
      </c>
      <c r="C158">
        <v>3.645</v>
      </c>
      <c r="D158">
        <v>0.36737300000000001</v>
      </c>
      <c r="E158">
        <v>12.429500000000001</v>
      </c>
    </row>
    <row r="159" spans="2:5" x14ac:dyDescent="0.25">
      <c r="B159">
        <v>42</v>
      </c>
      <c r="C159">
        <v>3.7349999999999999</v>
      </c>
      <c r="D159">
        <v>0.58670800000000001</v>
      </c>
      <c r="E159">
        <v>12.7925</v>
      </c>
    </row>
    <row r="160" spans="2:5" x14ac:dyDescent="0.25">
      <c r="B160">
        <v>43</v>
      </c>
      <c r="C160">
        <v>3.8250000000000002</v>
      </c>
      <c r="D160">
        <v>0.88391600000000004</v>
      </c>
      <c r="E160">
        <v>13.366099999999999</v>
      </c>
    </row>
    <row r="161" spans="2:5" x14ac:dyDescent="0.25">
      <c r="B161">
        <v>44</v>
      </c>
      <c r="C161">
        <v>3.915</v>
      </c>
      <c r="D161">
        <v>1.24681</v>
      </c>
      <c r="E161">
        <v>14.213800000000001</v>
      </c>
    </row>
    <row r="162" spans="2:5" x14ac:dyDescent="0.25">
      <c r="B162">
        <v>45</v>
      </c>
      <c r="C162">
        <v>4.0049999999999999</v>
      </c>
      <c r="D162">
        <v>1.6471100000000001</v>
      </c>
      <c r="E162">
        <v>15.3857</v>
      </c>
    </row>
    <row r="163" spans="2:5" x14ac:dyDescent="0.25">
      <c r="B163">
        <v>46</v>
      </c>
      <c r="C163">
        <v>4.0949999999999998</v>
      </c>
      <c r="D163">
        <v>1.87835</v>
      </c>
      <c r="E163">
        <v>16.782800000000002</v>
      </c>
    </row>
    <row r="164" spans="2:5" x14ac:dyDescent="0.25">
      <c r="B164">
        <v>47</v>
      </c>
      <c r="C164">
        <v>4.1849999999999996</v>
      </c>
      <c r="D164">
        <v>1.9457800000000001</v>
      </c>
      <c r="E164">
        <v>18.2944</v>
      </c>
    </row>
    <row r="165" spans="2:5" x14ac:dyDescent="0.25">
      <c r="B165">
        <v>48</v>
      </c>
      <c r="C165">
        <v>4.2750000000000004</v>
      </c>
      <c r="D165">
        <v>1.8372599999999999</v>
      </c>
      <c r="E165">
        <v>19.7837</v>
      </c>
    </row>
    <row r="166" spans="2:5" x14ac:dyDescent="0.25">
      <c r="B166">
        <v>49</v>
      </c>
      <c r="C166">
        <v>4.3650000000000002</v>
      </c>
      <c r="D166">
        <v>1.7233499999999999</v>
      </c>
      <c r="E166">
        <v>21.240200000000002</v>
      </c>
    </row>
    <row r="167" spans="2:5" x14ac:dyDescent="0.25">
      <c r="B167">
        <v>50</v>
      </c>
      <c r="C167">
        <v>4.4550000000000001</v>
      </c>
      <c r="D167">
        <v>1.7260899999999999</v>
      </c>
      <c r="E167">
        <v>22.759699999999999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1.9473100000000001E-3</v>
      </c>
      <c r="E196">
        <v>3.5511400000000002E-4</v>
      </c>
    </row>
    <row r="197" spans="2:5" x14ac:dyDescent="0.25">
      <c r="B197">
        <v>24</v>
      </c>
      <c r="C197">
        <v>2.1150000000000002</v>
      </c>
      <c r="D197">
        <v>5.2958900000000003E-2</v>
      </c>
      <c r="E197">
        <v>1.0890199999999999E-2</v>
      </c>
    </row>
    <row r="198" spans="2:5" x14ac:dyDescent="0.25">
      <c r="B198">
        <v>25</v>
      </c>
      <c r="C198">
        <v>2.2050000000000001</v>
      </c>
      <c r="D198">
        <v>0.60276099999999999</v>
      </c>
      <c r="E198">
        <v>0.14121700000000001</v>
      </c>
    </row>
    <row r="199" spans="2:5" x14ac:dyDescent="0.25">
      <c r="B199">
        <v>26</v>
      </c>
      <c r="C199">
        <v>2.2949999999999999</v>
      </c>
      <c r="D199">
        <v>2.1508799999999999</v>
      </c>
      <c r="E199">
        <v>0.64500500000000005</v>
      </c>
    </row>
    <row r="200" spans="2:5" x14ac:dyDescent="0.25">
      <c r="B200">
        <v>27</v>
      </c>
      <c r="C200">
        <v>2.3849999999999998</v>
      </c>
      <c r="D200">
        <v>4.1896300000000002</v>
      </c>
      <c r="E200">
        <v>1.70478</v>
      </c>
    </row>
    <row r="201" spans="2:5" x14ac:dyDescent="0.25">
      <c r="B201">
        <v>28</v>
      </c>
      <c r="C201">
        <v>2.4750000000000001</v>
      </c>
      <c r="D201">
        <v>5.3849099999999996</v>
      </c>
      <c r="E201">
        <v>3.17164</v>
      </c>
    </row>
    <row r="202" spans="2:5" x14ac:dyDescent="0.25">
      <c r="B202">
        <v>29</v>
      </c>
      <c r="C202">
        <v>2.5649999999999999</v>
      </c>
      <c r="D202">
        <v>5.2386400000000002</v>
      </c>
      <c r="E202">
        <v>4.7043100000000004</v>
      </c>
    </row>
    <row r="203" spans="2:5" x14ac:dyDescent="0.25">
      <c r="B203">
        <v>30</v>
      </c>
      <c r="C203">
        <v>2.6549999999999998</v>
      </c>
      <c r="D203">
        <v>4.5311599999999999</v>
      </c>
      <c r="E203">
        <v>6.1246400000000003</v>
      </c>
    </row>
    <row r="204" spans="2:5" x14ac:dyDescent="0.25">
      <c r="B204">
        <v>31</v>
      </c>
      <c r="C204">
        <v>2.7450000000000001</v>
      </c>
      <c r="D204">
        <v>3.6231800000000001</v>
      </c>
      <c r="E204">
        <v>7.33866</v>
      </c>
    </row>
    <row r="205" spans="2:5" x14ac:dyDescent="0.25">
      <c r="B205">
        <v>32</v>
      </c>
      <c r="C205">
        <v>2.835</v>
      </c>
      <c r="D205">
        <v>3.0682499999999999</v>
      </c>
      <c r="E205">
        <v>8.4352499999999999</v>
      </c>
    </row>
    <row r="206" spans="2:5" x14ac:dyDescent="0.25">
      <c r="B206">
        <v>33</v>
      </c>
      <c r="C206">
        <v>2.9249999999999998</v>
      </c>
      <c r="D206">
        <v>2.5976699999999999</v>
      </c>
      <c r="E206">
        <v>9.4235299999999995</v>
      </c>
    </row>
    <row r="207" spans="2:5" x14ac:dyDescent="0.25">
      <c r="B207">
        <v>34</v>
      </c>
      <c r="C207">
        <v>3.0150000000000001</v>
      </c>
      <c r="D207">
        <v>2.0952600000000001</v>
      </c>
      <c r="E207">
        <v>10.2705</v>
      </c>
    </row>
    <row r="208" spans="2:5" x14ac:dyDescent="0.25">
      <c r="B208">
        <v>35</v>
      </c>
      <c r="C208">
        <v>3.105</v>
      </c>
      <c r="D208">
        <v>1.56803</v>
      </c>
      <c r="E208">
        <v>10.9427</v>
      </c>
    </row>
    <row r="209" spans="2:5" x14ac:dyDescent="0.25">
      <c r="B209">
        <v>36</v>
      </c>
      <c r="C209">
        <v>3.1949999999999998</v>
      </c>
      <c r="D209">
        <v>1.0303199999999999</v>
      </c>
      <c r="E209">
        <v>11.410399999999999</v>
      </c>
    </row>
    <row r="210" spans="2:5" x14ac:dyDescent="0.25">
      <c r="B210">
        <v>37</v>
      </c>
      <c r="C210">
        <v>3.2850000000000001</v>
      </c>
      <c r="D210">
        <v>0.661354</v>
      </c>
      <c r="E210">
        <v>11.7277</v>
      </c>
    </row>
    <row r="211" spans="2:5" x14ac:dyDescent="0.25">
      <c r="B211">
        <v>38</v>
      </c>
      <c r="C211">
        <v>3.375</v>
      </c>
      <c r="D211">
        <v>0.41926099999999999</v>
      </c>
      <c r="E211">
        <v>11.940099999999999</v>
      </c>
    </row>
    <row r="212" spans="2:5" x14ac:dyDescent="0.25">
      <c r="B212">
        <v>39</v>
      </c>
      <c r="C212">
        <v>3.4649999999999999</v>
      </c>
      <c r="D212">
        <v>0.25785999999999998</v>
      </c>
      <c r="E212">
        <v>12.0778</v>
      </c>
    </row>
    <row r="213" spans="2:5" x14ac:dyDescent="0.25">
      <c r="B213">
        <v>40</v>
      </c>
      <c r="C213">
        <v>3.5550000000000002</v>
      </c>
      <c r="D213">
        <v>0.23338500000000001</v>
      </c>
      <c r="E213">
        <v>12.2089</v>
      </c>
    </row>
    <row r="214" spans="2:5" x14ac:dyDescent="0.25">
      <c r="B214">
        <v>41</v>
      </c>
      <c r="C214">
        <v>3.645</v>
      </c>
      <c r="D214">
        <v>0.31877800000000001</v>
      </c>
      <c r="E214">
        <v>12.3973</v>
      </c>
    </row>
    <row r="215" spans="2:5" x14ac:dyDescent="0.25">
      <c r="B215">
        <v>42</v>
      </c>
      <c r="C215">
        <v>3.7349999999999999</v>
      </c>
      <c r="D215">
        <v>0.52896399999999999</v>
      </c>
      <c r="E215">
        <v>12.7254</v>
      </c>
    </row>
    <row r="216" spans="2:5" x14ac:dyDescent="0.25">
      <c r="B216">
        <v>43</v>
      </c>
      <c r="C216">
        <v>3.8250000000000002</v>
      </c>
      <c r="D216">
        <v>0.86571900000000002</v>
      </c>
      <c r="E216">
        <v>13.288600000000001</v>
      </c>
    </row>
    <row r="217" spans="2:5" x14ac:dyDescent="0.25">
      <c r="B217">
        <v>44</v>
      </c>
      <c r="C217">
        <v>3.915</v>
      </c>
      <c r="D217">
        <v>1.2802</v>
      </c>
      <c r="E217">
        <v>14.161099999999999</v>
      </c>
    </row>
    <row r="218" spans="2:5" x14ac:dyDescent="0.25">
      <c r="B218">
        <v>45</v>
      </c>
      <c r="C218">
        <v>4.0049999999999999</v>
      </c>
      <c r="D218">
        <v>1.7071000000000001</v>
      </c>
      <c r="E218">
        <v>15.3787</v>
      </c>
    </row>
    <row r="219" spans="2:5" x14ac:dyDescent="0.25">
      <c r="B219">
        <v>46</v>
      </c>
      <c r="C219">
        <v>4.0949999999999998</v>
      </c>
      <c r="D219">
        <v>1.9407000000000001</v>
      </c>
      <c r="E219">
        <v>16.825800000000001</v>
      </c>
    </row>
    <row r="220" spans="2:5" x14ac:dyDescent="0.25">
      <c r="B220">
        <v>47</v>
      </c>
      <c r="C220">
        <v>4.1849999999999996</v>
      </c>
      <c r="D220">
        <v>2.0116499999999999</v>
      </c>
      <c r="E220">
        <v>18.392399999999999</v>
      </c>
    </row>
    <row r="221" spans="2:5" x14ac:dyDescent="0.25">
      <c r="B221">
        <v>48</v>
      </c>
      <c r="C221">
        <v>4.2750000000000004</v>
      </c>
      <c r="D221">
        <v>1.8302499999999999</v>
      </c>
      <c r="E221">
        <v>19.8797</v>
      </c>
    </row>
    <row r="222" spans="2:5" x14ac:dyDescent="0.25">
      <c r="B222">
        <v>49</v>
      </c>
      <c r="C222">
        <v>4.3650000000000002</v>
      </c>
      <c r="D222">
        <v>1.66516</v>
      </c>
      <c r="E222">
        <v>21.290500000000002</v>
      </c>
    </row>
    <row r="223" spans="2:5" x14ac:dyDescent="0.25">
      <c r="B223">
        <v>50</v>
      </c>
      <c r="C223">
        <v>4.4550000000000001</v>
      </c>
      <c r="D223">
        <v>1.66951</v>
      </c>
      <c r="E223">
        <v>22.7638</v>
      </c>
    </row>
  </sheetData>
  <pageMargins left="0.75" right="0.75" top="1" bottom="1" header="0.5" footer="0.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7.52485E-4</v>
      </c>
      <c r="E83">
        <v>1.18371E-4</v>
      </c>
    </row>
    <row r="84" spans="2:5" x14ac:dyDescent="0.25">
      <c r="B84">
        <v>23</v>
      </c>
      <c r="C84">
        <v>2.0249999999999999</v>
      </c>
      <c r="D84">
        <v>4.8096600000000003E-3</v>
      </c>
      <c r="E84">
        <v>9.4696999999999999E-4</v>
      </c>
    </row>
    <row r="85" spans="2:5" x14ac:dyDescent="0.25">
      <c r="B85">
        <v>24</v>
      </c>
      <c r="C85">
        <v>2.1150000000000002</v>
      </c>
      <c r="D85">
        <v>0.15431900000000001</v>
      </c>
      <c r="E85">
        <v>2.99479E-2</v>
      </c>
    </row>
    <row r="86" spans="2:5" x14ac:dyDescent="0.25">
      <c r="B86">
        <v>25</v>
      </c>
      <c r="C86">
        <v>2.2050000000000001</v>
      </c>
      <c r="D86">
        <v>0.866367</v>
      </c>
      <c r="E86">
        <v>0.20691300000000001</v>
      </c>
    </row>
    <row r="87" spans="2:5" x14ac:dyDescent="0.25">
      <c r="B87">
        <v>26</v>
      </c>
      <c r="C87">
        <v>2.2949999999999999</v>
      </c>
      <c r="D87">
        <v>2.58223</v>
      </c>
      <c r="E87">
        <v>0.77829099999999996</v>
      </c>
    </row>
    <row r="88" spans="2:5" x14ac:dyDescent="0.25">
      <c r="B88">
        <v>27</v>
      </c>
      <c r="C88">
        <v>2.3849999999999998</v>
      </c>
      <c r="D88">
        <v>4.1970799999999997</v>
      </c>
      <c r="E88">
        <v>1.78125</v>
      </c>
    </row>
    <row r="89" spans="2:5" x14ac:dyDescent="0.25">
      <c r="B89">
        <v>28</v>
      </c>
      <c r="C89">
        <v>2.4750000000000001</v>
      </c>
      <c r="D89">
        <v>4.9714799999999997</v>
      </c>
      <c r="E89">
        <v>3.0606100000000001</v>
      </c>
    </row>
    <row r="90" spans="2:5" x14ac:dyDescent="0.25">
      <c r="B90">
        <v>29</v>
      </c>
      <c r="C90">
        <v>2.5649999999999999</v>
      </c>
      <c r="D90">
        <v>4.6343199999999998</v>
      </c>
      <c r="E90">
        <v>4.3414999999999999</v>
      </c>
    </row>
    <row r="91" spans="2:5" x14ac:dyDescent="0.25">
      <c r="B91">
        <v>30</v>
      </c>
      <c r="C91">
        <v>2.6549999999999998</v>
      </c>
      <c r="D91">
        <v>3.90177</v>
      </c>
      <c r="E91">
        <v>5.4969200000000003</v>
      </c>
    </row>
    <row r="92" spans="2:5" x14ac:dyDescent="0.25">
      <c r="B92">
        <v>31</v>
      </c>
      <c r="C92">
        <v>2.7450000000000001</v>
      </c>
      <c r="D92">
        <v>3.0806100000000001</v>
      </c>
      <c r="E92">
        <v>6.4720599999999999</v>
      </c>
    </row>
    <row r="93" spans="2:5" x14ac:dyDescent="0.25">
      <c r="B93">
        <v>32</v>
      </c>
      <c r="C93">
        <v>2.835</v>
      </c>
      <c r="D93">
        <v>2.4260600000000001</v>
      </c>
      <c r="E93">
        <v>7.2911900000000003</v>
      </c>
    </row>
    <row r="94" spans="2:5" x14ac:dyDescent="0.25">
      <c r="B94">
        <v>33</v>
      </c>
      <c r="C94">
        <v>2.9249999999999998</v>
      </c>
      <c r="D94">
        <v>1.9559800000000001</v>
      </c>
      <c r="E94">
        <v>7.9942000000000002</v>
      </c>
    </row>
    <row r="95" spans="2:5" x14ac:dyDescent="0.25">
      <c r="B95">
        <v>34</v>
      </c>
      <c r="C95">
        <v>3.0150000000000001</v>
      </c>
      <c r="D95">
        <v>1.67326</v>
      </c>
      <c r="E95">
        <v>8.6331699999999998</v>
      </c>
    </row>
    <row r="96" spans="2:5" x14ac:dyDescent="0.25">
      <c r="B96">
        <v>35</v>
      </c>
      <c r="C96">
        <v>3.105</v>
      </c>
      <c r="D96">
        <v>1.44615</v>
      </c>
      <c r="E96">
        <v>9.2188700000000008</v>
      </c>
    </row>
    <row r="97" spans="2:5" x14ac:dyDescent="0.25">
      <c r="B97">
        <v>36</v>
      </c>
      <c r="C97">
        <v>3.1949999999999998</v>
      </c>
      <c r="D97">
        <v>1.2360899999999999</v>
      </c>
      <c r="E97">
        <v>9.7489299999999997</v>
      </c>
    </row>
    <row r="98" spans="2:5" x14ac:dyDescent="0.25">
      <c r="B98">
        <v>37</v>
      </c>
      <c r="C98">
        <v>3.2850000000000001</v>
      </c>
      <c r="D98">
        <v>1.1716500000000001</v>
      </c>
      <c r="E98">
        <v>10.280099999999999</v>
      </c>
    </row>
    <row r="99" spans="2:5" x14ac:dyDescent="0.25">
      <c r="B99">
        <v>38</v>
      </c>
      <c r="C99">
        <v>3.375</v>
      </c>
      <c r="D99">
        <v>1.08006</v>
      </c>
      <c r="E99">
        <v>10.796900000000001</v>
      </c>
    </row>
    <row r="100" spans="2:5" x14ac:dyDescent="0.25">
      <c r="B100">
        <v>39</v>
      </c>
      <c r="C100">
        <v>3.4649999999999999</v>
      </c>
      <c r="D100">
        <v>1.09416</v>
      </c>
      <c r="E100">
        <v>11.348699999999999</v>
      </c>
    </row>
    <row r="101" spans="2:5" x14ac:dyDescent="0.25">
      <c r="B101">
        <v>40</v>
      </c>
      <c r="C101">
        <v>3.5550000000000002</v>
      </c>
      <c r="D101">
        <v>1.0949800000000001</v>
      </c>
      <c r="E101">
        <v>11.93</v>
      </c>
    </row>
    <row r="102" spans="2:5" x14ac:dyDescent="0.25">
      <c r="B102">
        <v>41</v>
      </c>
      <c r="C102">
        <v>3.645</v>
      </c>
      <c r="D102">
        <v>1.1196299999999999</v>
      </c>
      <c r="E102">
        <v>12.5549</v>
      </c>
    </row>
    <row r="103" spans="2:5" x14ac:dyDescent="0.25">
      <c r="B103">
        <v>42</v>
      </c>
      <c r="C103">
        <v>3.7349999999999999</v>
      </c>
      <c r="D103">
        <v>1.1451</v>
      </c>
      <c r="E103">
        <v>13.226000000000001</v>
      </c>
    </row>
    <row r="104" spans="2:5" x14ac:dyDescent="0.25">
      <c r="B104">
        <v>43</v>
      </c>
      <c r="C104">
        <v>3.8250000000000002</v>
      </c>
      <c r="D104">
        <v>1.2147300000000001</v>
      </c>
      <c r="E104">
        <v>13.9725</v>
      </c>
    </row>
    <row r="105" spans="2:5" x14ac:dyDescent="0.25">
      <c r="B105">
        <v>44</v>
      </c>
      <c r="C105">
        <v>3.915</v>
      </c>
      <c r="D105">
        <v>1.2525500000000001</v>
      </c>
      <c r="E105">
        <v>14.779</v>
      </c>
    </row>
    <row r="106" spans="2:5" x14ac:dyDescent="0.25">
      <c r="B106">
        <v>45</v>
      </c>
      <c r="C106">
        <v>4.0049999999999999</v>
      </c>
      <c r="D106">
        <v>1.34779</v>
      </c>
      <c r="E106">
        <v>15.687099999999999</v>
      </c>
    </row>
    <row r="107" spans="2:5" x14ac:dyDescent="0.25">
      <c r="B107">
        <v>46</v>
      </c>
      <c r="C107">
        <v>4.0949999999999998</v>
      </c>
      <c r="D107">
        <v>1.4342200000000001</v>
      </c>
      <c r="E107">
        <v>16.697399999999998</v>
      </c>
    </row>
    <row r="108" spans="2:5" x14ac:dyDescent="0.25">
      <c r="B108">
        <v>47</v>
      </c>
      <c r="C108">
        <v>4.1849999999999996</v>
      </c>
      <c r="D108">
        <v>1.52186</v>
      </c>
      <c r="E108">
        <v>17.8171</v>
      </c>
    </row>
    <row r="109" spans="2:5" x14ac:dyDescent="0.25">
      <c r="B109">
        <v>48</v>
      </c>
      <c r="C109">
        <v>4.2750000000000004</v>
      </c>
      <c r="D109">
        <v>1.66662</v>
      </c>
      <c r="E109">
        <v>19.096599999999999</v>
      </c>
    </row>
    <row r="110" spans="2:5" x14ac:dyDescent="0.25">
      <c r="B110">
        <v>49</v>
      </c>
      <c r="C110">
        <v>4.3650000000000002</v>
      </c>
      <c r="D110">
        <v>1.79722</v>
      </c>
      <c r="E110">
        <v>20.535</v>
      </c>
    </row>
    <row r="111" spans="2:5" x14ac:dyDescent="0.25">
      <c r="B111">
        <v>50</v>
      </c>
      <c r="C111">
        <v>4.4550000000000001</v>
      </c>
      <c r="D111">
        <v>1.9197200000000001</v>
      </c>
      <c r="E111">
        <v>22.1355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3.91692E-3</v>
      </c>
      <c r="E140">
        <v>7.1022700000000002E-4</v>
      </c>
    </row>
    <row r="141" spans="2:5" x14ac:dyDescent="0.25">
      <c r="B141">
        <v>24</v>
      </c>
      <c r="C141">
        <v>2.1150000000000002</v>
      </c>
      <c r="D141">
        <v>6.8223500000000006E-2</v>
      </c>
      <c r="E141">
        <v>1.42045E-2</v>
      </c>
    </row>
    <row r="142" spans="2:5" x14ac:dyDescent="0.25">
      <c r="B142">
        <v>25</v>
      </c>
      <c r="C142">
        <v>2.2050000000000001</v>
      </c>
      <c r="D142">
        <v>0.57042400000000004</v>
      </c>
      <c r="E142">
        <v>0.13683699999999999</v>
      </c>
    </row>
    <row r="143" spans="2:5" x14ac:dyDescent="0.25">
      <c r="B143">
        <v>26</v>
      </c>
      <c r="C143">
        <v>2.2949999999999999</v>
      </c>
      <c r="D143">
        <v>2.01986</v>
      </c>
      <c r="E143">
        <v>0.60724400000000001</v>
      </c>
    </row>
    <row r="144" spans="2:5" x14ac:dyDescent="0.25">
      <c r="B144">
        <v>27</v>
      </c>
      <c r="C144">
        <v>2.3849999999999998</v>
      </c>
      <c r="D144">
        <v>3.81358</v>
      </c>
      <c r="E144">
        <v>1.5664100000000001</v>
      </c>
    </row>
    <row r="145" spans="2:5" x14ac:dyDescent="0.25">
      <c r="B145">
        <v>28</v>
      </c>
      <c r="C145">
        <v>2.4750000000000001</v>
      </c>
      <c r="D145">
        <v>4.8327400000000003</v>
      </c>
      <c r="E145">
        <v>2.8753600000000001</v>
      </c>
    </row>
    <row r="146" spans="2:5" x14ac:dyDescent="0.25">
      <c r="B146">
        <v>29</v>
      </c>
      <c r="C146">
        <v>2.5649999999999999</v>
      </c>
      <c r="D146">
        <v>4.8548200000000001</v>
      </c>
      <c r="E146">
        <v>4.2876399999999997</v>
      </c>
    </row>
    <row r="147" spans="2:5" x14ac:dyDescent="0.25">
      <c r="B147">
        <v>30</v>
      </c>
      <c r="C147">
        <v>2.6549999999999998</v>
      </c>
      <c r="D147">
        <v>4.1268099999999999</v>
      </c>
      <c r="E147">
        <v>5.5738599999999998</v>
      </c>
    </row>
    <row r="148" spans="2:5" x14ac:dyDescent="0.25">
      <c r="B148">
        <v>31</v>
      </c>
      <c r="C148">
        <v>2.7450000000000001</v>
      </c>
      <c r="D148">
        <v>3.3746100000000001</v>
      </c>
      <c r="E148">
        <v>6.69815</v>
      </c>
    </row>
    <row r="149" spans="2:5" x14ac:dyDescent="0.25">
      <c r="B149">
        <v>32</v>
      </c>
      <c r="C149">
        <v>2.835</v>
      </c>
      <c r="D149">
        <v>2.8223400000000001</v>
      </c>
      <c r="E149">
        <v>7.7011099999999999</v>
      </c>
    </row>
    <row r="150" spans="2:5" x14ac:dyDescent="0.25">
      <c r="B150">
        <v>33</v>
      </c>
      <c r="C150">
        <v>2.9249999999999998</v>
      </c>
      <c r="D150">
        <v>2.3450000000000002</v>
      </c>
      <c r="E150">
        <v>8.5881900000000009</v>
      </c>
    </row>
    <row r="151" spans="2:5" x14ac:dyDescent="0.25">
      <c r="B151">
        <v>34</v>
      </c>
      <c r="C151">
        <v>3.0150000000000001</v>
      </c>
      <c r="D151">
        <v>1.86635</v>
      </c>
      <c r="E151">
        <v>9.3383000000000003</v>
      </c>
    </row>
    <row r="152" spans="2:5" x14ac:dyDescent="0.25">
      <c r="B152">
        <v>35</v>
      </c>
      <c r="C152">
        <v>3.105</v>
      </c>
      <c r="D152">
        <v>1.42178</v>
      </c>
      <c r="E152">
        <v>9.9443699999999993</v>
      </c>
    </row>
    <row r="153" spans="2:5" x14ac:dyDescent="0.25">
      <c r="B153">
        <v>36</v>
      </c>
      <c r="C153">
        <v>3.1949999999999998</v>
      </c>
      <c r="D153">
        <v>1.02494</v>
      </c>
      <c r="E153">
        <v>10.407</v>
      </c>
    </row>
    <row r="154" spans="2:5" x14ac:dyDescent="0.25">
      <c r="B154">
        <v>37</v>
      </c>
      <c r="C154">
        <v>3.2850000000000001</v>
      </c>
      <c r="D154">
        <v>0.67308100000000004</v>
      </c>
      <c r="E154">
        <v>10.7281</v>
      </c>
    </row>
    <row r="155" spans="2:5" x14ac:dyDescent="0.25">
      <c r="B155">
        <v>38</v>
      </c>
      <c r="C155">
        <v>3.375</v>
      </c>
      <c r="D155">
        <v>0.43082900000000002</v>
      </c>
      <c r="E155">
        <v>10.9451</v>
      </c>
    </row>
    <row r="156" spans="2:5" x14ac:dyDescent="0.25">
      <c r="B156">
        <v>39</v>
      </c>
      <c r="C156">
        <v>3.4649999999999999</v>
      </c>
      <c r="D156">
        <v>0.313969</v>
      </c>
      <c r="E156">
        <v>11.111700000000001</v>
      </c>
    </row>
    <row r="157" spans="2:5" x14ac:dyDescent="0.25">
      <c r="B157">
        <v>40</v>
      </c>
      <c r="C157">
        <v>3.5550000000000002</v>
      </c>
      <c r="D157">
        <v>0.28619899999999998</v>
      </c>
      <c r="E157">
        <v>11.271699999999999</v>
      </c>
    </row>
    <row r="158" spans="2:5" x14ac:dyDescent="0.25">
      <c r="B158">
        <v>41</v>
      </c>
      <c r="C158">
        <v>3.645</v>
      </c>
      <c r="D158">
        <v>0.33873999999999999</v>
      </c>
      <c r="E158">
        <v>11.470599999999999</v>
      </c>
    </row>
    <row r="159" spans="2:5" x14ac:dyDescent="0.25">
      <c r="B159">
        <v>42</v>
      </c>
      <c r="C159">
        <v>3.7349999999999999</v>
      </c>
      <c r="D159">
        <v>0.52738799999999997</v>
      </c>
      <c r="E159">
        <v>11.7959</v>
      </c>
    </row>
    <row r="160" spans="2:5" x14ac:dyDescent="0.25">
      <c r="B160">
        <v>43</v>
      </c>
      <c r="C160">
        <v>3.8250000000000002</v>
      </c>
      <c r="D160">
        <v>0.81541300000000005</v>
      </c>
      <c r="E160">
        <v>12.323399999999999</v>
      </c>
    </row>
    <row r="161" spans="2:5" x14ac:dyDescent="0.25">
      <c r="B161">
        <v>44</v>
      </c>
      <c r="C161">
        <v>3.915</v>
      </c>
      <c r="D161">
        <v>1.1591499999999999</v>
      </c>
      <c r="E161">
        <v>13.1089</v>
      </c>
    </row>
    <row r="162" spans="2:5" x14ac:dyDescent="0.25">
      <c r="B162">
        <v>45</v>
      </c>
      <c r="C162">
        <v>4.0049999999999999</v>
      </c>
      <c r="D162">
        <v>1.4805200000000001</v>
      </c>
      <c r="E162">
        <v>14.158899999999999</v>
      </c>
    </row>
    <row r="163" spans="2:5" x14ac:dyDescent="0.25">
      <c r="B163">
        <v>46</v>
      </c>
      <c r="C163">
        <v>4.0949999999999998</v>
      </c>
      <c r="D163">
        <v>1.7097800000000001</v>
      </c>
      <c r="E163">
        <v>15.426500000000001</v>
      </c>
    </row>
    <row r="164" spans="2:5" x14ac:dyDescent="0.25">
      <c r="B164">
        <v>47</v>
      </c>
      <c r="C164">
        <v>4.1849999999999996</v>
      </c>
      <c r="D164">
        <v>1.7558100000000001</v>
      </c>
      <c r="E164">
        <v>16.786100000000001</v>
      </c>
    </row>
    <row r="165" spans="2:5" x14ac:dyDescent="0.25">
      <c r="B165">
        <v>48</v>
      </c>
      <c r="C165">
        <v>4.2750000000000004</v>
      </c>
      <c r="D165">
        <v>1.69584</v>
      </c>
      <c r="E165">
        <v>18.156400000000001</v>
      </c>
    </row>
    <row r="166" spans="2:5" x14ac:dyDescent="0.25">
      <c r="B166">
        <v>49</v>
      </c>
      <c r="C166">
        <v>4.3650000000000002</v>
      </c>
      <c r="D166">
        <v>1.6383000000000001</v>
      </c>
      <c r="E166">
        <v>19.5365</v>
      </c>
    </row>
    <row r="167" spans="2:5" x14ac:dyDescent="0.25">
      <c r="B167">
        <v>50</v>
      </c>
      <c r="C167">
        <v>4.4550000000000001</v>
      </c>
      <c r="D167">
        <v>1.6375299999999999</v>
      </c>
      <c r="E167">
        <v>20.973400000000002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6.5048700000000005E-4</v>
      </c>
      <c r="E196">
        <v>1.18371E-4</v>
      </c>
    </row>
    <row r="197" spans="2:5" x14ac:dyDescent="0.25">
      <c r="B197">
        <v>24</v>
      </c>
      <c r="C197">
        <v>2.1150000000000002</v>
      </c>
      <c r="D197">
        <v>8.1694799999999998E-2</v>
      </c>
      <c r="E197">
        <v>1.6335200000000001E-2</v>
      </c>
    </row>
    <row r="198" spans="2:5" x14ac:dyDescent="0.25">
      <c r="B198">
        <v>25</v>
      </c>
      <c r="C198">
        <v>2.2050000000000001</v>
      </c>
      <c r="D198">
        <v>0.57057999999999998</v>
      </c>
      <c r="E198">
        <v>0.13944100000000001</v>
      </c>
    </row>
    <row r="199" spans="2:5" x14ac:dyDescent="0.25">
      <c r="B199">
        <v>26</v>
      </c>
      <c r="C199">
        <v>2.2949999999999999</v>
      </c>
      <c r="D199">
        <v>1.92655</v>
      </c>
      <c r="E199">
        <v>0.58972500000000005</v>
      </c>
    </row>
    <row r="200" spans="2:5" x14ac:dyDescent="0.25">
      <c r="B200">
        <v>27</v>
      </c>
      <c r="C200">
        <v>2.3849999999999998</v>
      </c>
      <c r="D200">
        <v>3.67239</v>
      </c>
      <c r="E200">
        <v>1.5166900000000001</v>
      </c>
    </row>
    <row r="201" spans="2:5" x14ac:dyDescent="0.25">
      <c r="B201">
        <v>28</v>
      </c>
      <c r="C201">
        <v>2.4750000000000001</v>
      </c>
      <c r="D201">
        <v>4.85379</v>
      </c>
      <c r="E201">
        <v>2.8360599999999998</v>
      </c>
    </row>
    <row r="202" spans="2:5" x14ac:dyDescent="0.25">
      <c r="B202">
        <v>29</v>
      </c>
      <c r="C202">
        <v>2.5649999999999999</v>
      </c>
      <c r="D202">
        <v>4.7154199999999999</v>
      </c>
      <c r="E202">
        <v>4.2127100000000004</v>
      </c>
    </row>
    <row r="203" spans="2:5" x14ac:dyDescent="0.25">
      <c r="B203">
        <v>30</v>
      </c>
      <c r="C203">
        <v>2.6549999999999998</v>
      </c>
      <c r="D203">
        <v>4.1381699999999997</v>
      </c>
      <c r="E203">
        <v>5.5071000000000003</v>
      </c>
    </row>
    <row r="204" spans="2:5" x14ac:dyDescent="0.25">
      <c r="B204">
        <v>31</v>
      </c>
      <c r="C204">
        <v>2.7450000000000001</v>
      </c>
      <c r="D204">
        <v>3.41601</v>
      </c>
      <c r="E204">
        <v>6.6492699999999996</v>
      </c>
    </row>
    <row r="205" spans="2:5" x14ac:dyDescent="0.25">
      <c r="B205">
        <v>32</v>
      </c>
      <c r="C205">
        <v>2.835</v>
      </c>
      <c r="D205">
        <v>2.8394699999999999</v>
      </c>
      <c r="E205">
        <v>7.6619299999999999</v>
      </c>
    </row>
    <row r="206" spans="2:5" x14ac:dyDescent="0.25">
      <c r="B206">
        <v>33</v>
      </c>
      <c r="C206">
        <v>2.9249999999999998</v>
      </c>
      <c r="D206">
        <v>2.3771499999999999</v>
      </c>
      <c r="E206">
        <v>8.5643899999999995</v>
      </c>
    </row>
    <row r="207" spans="2:5" x14ac:dyDescent="0.25">
      <c r="B207">
        <v>34</v>
      </c>
      <c r="C207">
        <v>3.0150000000000001</v>
      </c>
      <c r="D207">
        <v>1.9069199999999999</v>
      </c>
      <c r="E207">
        <v>9.3335699999999999</v>
      </c>
    </row>
    <row r="208" spans="2:5" x14ac:dyDescent="0.25">
      <c r="B208">
        <v>35</v>
      </c>
      <c r="C208">
        <v>3.105</v>
      </c>
      <c r="D208">
        <v>1.4288700000000001</v>
      </c>
      <c r="E208">
        <v>9.9448399999999992</v>
      </c>
    </row>
    <row r="209" spans="2:5" x14ac:dyDescent="0.25">
      <c r="B209">
        <v>36</v>
      </c>
      <c r="C209">
        <v>3.1949999999999998</v>
      </c>
      <c r="D209">
        <v>1.01919</v>
      </c>
      <c r="E209">
        <v>10.406499999999999</v>
      </c>
    </row>
    <row r="210" spans="2:5" x14ac:dyDescent="0.25">
      <c r="B210">
        <v>37</v>
      </c>
      <c r="C210">
        <v>3.2850000000000001</v>
      </c>
      <c r="D210">
        <v>0.66449499999999995</v>
      </c>
      <c r="E210">
        <v>10.7247</v>
      </c>
    </row>
    <row r="211" spans="2:5" x14ac:dyDescent="0.25">
      <c r="B211">
        <v>38</v>
      </c>
      <c r="C211">
        <v>3.375</v>
      </c>
      <c r="D211">
        <v>0.43701699999999999</v>
      </c>
      <c r="E211">
        <v>10.945499999999999</v>
      </c>
    </row>
    <row r="212" spans="2:5" x14ac:dyDescent="0.25">
      <c r="B212">
        <v>39</v>
      </c>
      <c r="C212">
        <v>3.4649999999999999</v>
      </c>
      <c r="D212">
        <v>0.30995899999999998</v>
      </c>
      <c r="E212">
        <v>11.1107</v>
      </c>
    </row>
    <row r="213" spans="2:5" x14ac:dyDescent="0.25">
      <c r="B213">
        <v>40</v>
      </c>
      <c r="C213">
        <v>3.5550000000000002</v>
      </c>
      <c r="D213">
        <v>0.25815700000000003</v>
      </c>
      <c r="E213">
        <v>11.2554</v>
      </c>
    </row>
    <row r="214" spans="2:5" x14ac:dyDescent="0.25">
      <c r="B214">
        <v>41</v>
      </c>
      <c r="C214">
        <v>3.645</v>
      </c>
      <c r="D214">
        <v>0.330903</v>
      </c>
      <c r="E214">
        <v>11.4505</v>
      </c>
    </row>
    <row r="215" spans="2:5" x14ac:dyDescent="0.25">
      <c r="B215">
        <v>42</v>
      </c>
      <c r="C215">
        <v>3.7349999999999999</v>
      </c>
      <c r="D215">
        <v>0.51555899999999999</v>
      </c>
      <c r="E215">
        <v>11.769600000000001</v>
      </c>
    </row>
    <row r="216" spans="2:5" x14ac:dyDescent="0.25">
      <c r="B216">
        <v>43</v>
      </c>
      <c r="C216">
        <v>3.8250000000000002</v>
      </c>
      <c r="D216">
        <v>0.78004200000000001</v>
      </c>
      <c r="E216">
        <v>12.276</v>
      </c>
    </row>
    <row r="217" spans="2:5" x14ac:dyDescent="0.25">
      <c r="B217">
        <v>44</v>
      </c>
      <c r="C217">
        <v>3.915</v>
      </c>
      <c r="D217">
        <v>1.1104499999999999</v>
      </c>
      <c r="E217">
        <v>13.0313</v>
      </c>
    </row>
    <row r="218" spans="2:5" x14ac:dyDescent="0.25">
      <c r="B218">
        <v>45</v>
      </c>
      <c r="C218">
        <v>4.0049999999999999</v>
      </c>
      <c r="D218">
        <v>1.4855400000000001</v>
      </c>
      <c r="E218">
        <v>14.0885</v>
      </c>
    </row>
    <row r="219" spans="2:5" x14ac:dyDescent="0.25">
      <c r="B219">
        <v>46</v>
      </c>
      <c r="C219">
        <v>4.0949999999999998</v>
      </c>
      <c r="D219">
        <v>1.6861600000000001</v>
      </c>
      <c r="E219">
        <v>15.3432</v>
      </c>
    </row>
    <row r="220" spans="2:5" x14ac:dyDescent="0.25">
      <c r="B220">
        <v>47</v>
      </c>
      <c r="C220">
        <v>4.1849999999999996</v>
      </c>
      <c r="D220">
        <v>1.78731</v>
      </c>
      <c r="E220">
        <v>16.732099999999999</v>
      </c>
    </row>
    <row r="221" spans="2:5" x14ac:dyDescent="0.25">
      <c r="B221">
        <v>48</v>
      </c>
      <c r="C221">
        <v>4.2750000000000004</v>
      </c>
      <c r="D221">
        <v>1.7137199999999999</v>
      </c>
      <c r="E221">
        <v>18.1218</v>
      </c>
    </row>
    <row r="222" spans="2:5" x14ac:dyDescent="0.25">
      <c r="B222">
        <v>49</v>
      </c>
      <c r="C222">
        <v>4.3650000000000002</v>
      </c>
      <c r="D222">
        <v>1.6076600000000001</v>
      </c>
      <c r="E222">
        <v>19.480899999999998</v>
      </c>
    </row>
    <row r="223" spans="2:5" x14ac:dyDescent="0.25">
      <c r="B223">
        <v>50</v>
      </c>
      <c r="C223">
        <v>4.4550000000000001</v>
      </c>
      <c r="D223">
        <v>1.6256200000000001</v>
      </c>
      <c r="E223">
        <v>20.912500000000001</v>
      </c>
    </row>
  </sheetData>
  <pageMargins left="0.75" right="0.75" top="1" bottom="1" header="0.5" footer="0.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4.1461500000000004E-3</v>
      </c>
      <c r="E84">
        <v>7.1022700000000002E-4</v>
      </c>
    </row>
    <row r="85" spans="2:5" x14ac:dyDescent="0.25">
      <c r="B85">
        <v>24</v>
      </c>
      <c r="C85">
        <v>2.1150000000000002</v>
      </c>
      <c r="D85">
        <v>0.16533700000000001</v>
      </c>
      <c r="E85">
        <v>3.1605099999999997E-2</v>
      </c>
    </row>
    <row r="86" spans="2:5" x14ac:dyDescent="0.25">
      <c r="B86">
        <v>25</v>
      </c>
      <c r="C86">
        <v>2.2050000000000001</v>
      </c>
      <c r="D86">
        <v>0.92261199999999999</v>
      </c>
      <c r="E86">
        <v>0.21898699999999999</v>
      </c>
    </row>
    <row r="87" spans="2:5" x14ac:dyDescent="0.25">
      <c r="B87">
        <v>26</v>
      </c>
      <c r="C87">
        <v>2.2949999999999999</v>
      </c>
      <c r="D87">
        <v>2.48455</v>
      </c>
      <c r="E87">
        <v>0.765625</v>
      </c>
    </row>
    <row r="88" spans="2:5" x14ac:dyDescent="0.25">
      <c r="B88">
        <v>27</v>
      </c>
      <c r="C88">
        <v>2.3849999999999998</v>
      </c>
      <c r="D88">
        <v>4.1443700000000003</v>
      </c>
      <c r="E88">
        <v>1.7503599999999999</v>
      </c>
    </row>
    <row r="89" spans="2:5" x14ac:dyDescent="0.25">
      <c r="B89">
        <v>28</v>
      </c>
      <c r="C89">
        <v>2.4750000000000001</v>
      </c>
      <c r="D89">
        <v>4.8398500000000002</v>
      </c>
      <c r="E89">
        <v>2.98875</v>
      </c>
    </row>
    <row r="90" spans="2:5" x14ac:dyDescent="0.25">
      <c r="B90">
        <v>29</v>
      </c>
      <c r="C90">
        <v>2.5649999999999999</v>
      </c>
      <c r="D90">
        <v>4.5195600000000002</v>
      </c>
      <c r="E90">
        <v>4.2308199999999996</v>
      </c>
    </row>
    <row r="91" spans="2:5" x14ac:dyDescent="0.25">
      <c r="B91">
        <v>30</v>
      </c>
      <c r="C91">
        <v>2.6549999999999998</v>
      </c>
      <c r="D91">
        <v>3.7737400000000001</v>
      </c>
      <c r="E91">
        <v>5.3419699999999999</v>
      </c>
    </row>
    <row r="92" spans="2:5" x14ac:dyDescent="0.25">
      <c r="B92">
        <v>31</v>
      </c>
      <c r="C92">
        <v>2.7450000000000001</v>
      </c>
      <c r="D92">
        <v>3.0602499999999999</v>
      </c>
      <c r="E92">
        <v>6.3051599999999999</v>
      </c>
    </row>
    <row r="93" spans="2:5" x14ac:dyDescent="0.25">
      <c r="B93">
        <v>32</v>
      </c>
      <c r="C93">
        <v>2.835</v>
      </c>
      <c r="D93">
        <v>2.3951600000000002</v>
      </c>
      <c r="E93">
        <v>7.1092599999999999</v>
      </c>
    </row>
    <row r="94" spans="2:5" x14ac:dyDescent="0.25">
      <c r="B94">
        <v>33</v>
      </c>
      <c r="C94">
        <v>2.9249999999999998</v>
      </c>
      <c r="D94">
        <v>1.9655199999999999</v>
      </c>
      <c r="E94">
        <v>7.8116700000000003</v>
      </c>
    </row>
    <row r="95" spans="2:5" x14ac:dyDescent="0.25">
      <c r="B95">
        <v>34</v>
      </c>
      <c r="C95">
        <v>3.0150000000000001</v>
      </c>
      <c r="D95">
        <v>1.57965</v>
      </c>
      <c r="E95">
        <v>8.4114599999999999</v>
      </c>
    </row>
    <row r="96" spans="2:5" x14ac:dyDescent="0.25">
      <c r="B96">
        <v>35</v>
      </c>
      <c r="C96">
        <v>3.105</v>
      </c>
      <c r="D96">
        <v>1.37947</v>
      </c>
      <c r="E96">
        <v>8.9669699999999999</v>
      </c>
    </row>
    <row r="97" spans="2:5" x14ac:dyDescent="0.25">
      <c r="B97">
        <v>36</v>
      </c>
      <c r="C97">
        <v>3.1949999999999998</v>
      </c>
      <c r="D97">
        <v>1.2417800000000001</v>
      </c>
      <c r="E97">
        <v>9.4964499999999994</v>
      </c>
    </row>
    <row r="98" spans="2:5" x14ac:dyDescent="0.25">
      <c r="B98">
        <v>37</v>
      </c>
      <c r="C98">
        <v>3.2850000000000001</v>
      </c>
      <c r="D98">
        <v>1.1638999999999999</v>
      </c>
      <c r="E98">
        <v>10.021100000000001</v>
      </c>
    </row>
    <row r="99" spans="2:5" x14ac:dyDescent="0.25">
      <c r="B99">
        <v>38</v>
      </c>
      <c r="C99">
        <v>3.375</v>
      </c>
      <c r="D99">
        <v>1.0889800000000001</v>
      </c>
      <c r="E99">
        <v>10.539199999999999</v>
      </c>
    </row>
    <row r="100" spans="2:5" x14ac:dyDescent="0.25">
      <c r="B100">
        <v>39</v>
      </c>
      <c r="C100">
        <v>3.4649999999999999</v>
      </c>
      <c r="D100">
        <v>1.07138</v>
      </c>
      <c r="E100">
        <v>11.076499999999999</v>
      </c>
    </row>
    <row r="101" spans="2:5" x14ac:dyDescent="0.25">
      <c r="B101">
        <v>40</v>
      </c>
      <c r="C101">
        <v>3.5550000000000002</v>
      </c>
      <c r="D101">
        <v>1.07568</v>
      </c>
      <c r="E101">
        <v>11.644299999999999</v>
      </c>
    </row>
    <row r="102" spans="2:5" x14ac:dyDescent="0.25">
      <c r="B102">
        <v>41</v>
      </c>
      <c r="C102">
        <v>3.645</v>
      </c>
      <c r="D102">
        <v>1.09297</v>
      </c>
      <c r="E102">
        <v>12.2508</v>
      </c>
    </row>
    <row r="103" spans="2:5" x14ac:dyDescent="0.25">
      <c r="B103">
        <v>42</v>
      </c>
      <c r="C103">
        <v>3.7349999999999999</v>
      </c>
      <c r="D103">
        <v>1.15815</v>
      </c>
      <c r="E103">
        <v>12.925700000000001</v>
      </c>
    </row>
    <row r="104" spans="2:5" x14ac:dyDescent="0.25">
      <c r="B104">
        <v>43</v>
      </c>
      <c r="C104">
        <v>3.8250000000000002</v>
      </c>
      <c r="D104">
        <v>1.1854499999999999</v>
      </c>
      <c r="E104">
        <v>13.6501</v>
      </c>
    </row>
    <row r="105" spans="2:5" x14ac:dyDescent="0.25">
      <c r="B105">
        <v>44</v>
      </c>
      <c r="C105">
        <v>3.915</v>
      </c>
      <c r="D105">
        <v>1.25084</v>
      </c>
      <c r="E105">
        <v>14.450900000000001</v>
      </c>
    </row>
    <row r="106" spans="2:5" x14ac:dyDescent="0.25">
      <c r="B106">
        <v>45</v>
      </c>
      <c r="C106">
        <v>4.0049999999999999</v>
      </c>
      <c r="D106">
        <v>1.31328</v>
      </c>
      <c r="E106">
        <v>15.3307</v>
      </c>
    </row>
    <row r="107" spans="2:5" x14ac:dyDescent="0.25">
      <c r="B107">
        <v>46</v>
      </c>
      <c r="C107">
        <v>4.0949999999999998</v>
      </c>
      <c r="D107">
        <v>1.42181</v>
      </c>
      <c r="E107">
        <v>16.326599999999999</v>
      </c>
    </row>
    <row r="108" spans="2:5" x14ac:dyDescent="0.25">
      <c r="B108">
        <v>47</v>
      </c>
      <c r="C108">
        <v>4.1849999999999996</v>
      </c>
      <c r="D108">
        <v>1.5242599999999999</v>
      </c>
      <c r="E108">
        <v>17.441600000000001</v>
      </c>
    </row>
    <row r="109" spans="2:5" x14ac:dyDescent="0.25">
      <c r="B109">
        <v>48</v>
      </c>
      <c r="C109">
        <v>4.2750000000000004</v>
      </c>
      <c r="D109">
        <v>1.6285400000000001</v>
      </c>
      <c r="E109">
        <v>18.684799999999999</v>
      </c>
    </row>
    <row r="110" spans="2:5" x14ac:dyDescent="0.25">
      <c r="B110">
        <v>49</v>
      </c>
      <c r="C110">
        <v>4.3650000000000002</v>
      </c>
      <c r="D110">
        <v>1.7404200000000001</v>
      </c>
      <c r="E110">
        <v>20.069800000000001</v>
      </c>
    </row>
    <row r="111" spans="2:5" x14ac:dyDescent="0.25">
      <c r="B111">
        <v>50</v>
      </c>
      <c r="C111">
        <v>4.4550000000000001</v>
      </c>
      <c r="D111">
        <v>1.88443</v>
      </c>
      <c r="E111">
        <v>21.632000000000001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9.6622199999999991E-3</v>
      </c>
      <c r="E140">
        <v>1.6571999999999999E-3</v>
      </c>
    </row>
    <row r="141" spans="2:5" x14ac:dyDescent="0.25">
      <c r="B141">
        <v>24</v>
      </c>
      <c r="C141">
        <v>2.1150000000000002</v>
      </c>
      <c r="D141">
        <v>0.12969900000000001</v>
      </c>
      <c r="E141">
        <v>2.59233E-2</v>
      </c>
    </row>
    <row r="142" spans="2:5" x14ac:dyDescent="0.25">
      <c r="B142">
        <v>25</v>
      </c>
      <c r="C142">
        <v>2.2050000000000001</v>
      </c>
      <c r="D142">
        <v>0.75555799999999995</v>
      </c>
      <c r="E142">
        <v>0.17956900000000001</v>
      </c>
    </row>
    <row r="143" spans="2:5" x14ac:dyDescent="0.25">
      <c r="B143">
        <v>26</v>
      </c>
      <c r="C143">
        <v>2.2949999999999999</v>
      </c>
      <c r="D143">
        <v>2.0821900000000002</v>
      </c>
      <c r="E143">
        <v>0.63825799999999999</v>
      </c>
    </row>
    <row r="144" spans="2:5" x14ac:dyDescent="0.25">
      <c r="B144">
        <v>27</v>
      </c>
      <c r="C144">
        <v>2.3849999999999998</v>
      </c>
      <c r="D144">
        <v>3.43214</v>
      </c>
      <c r="E144">
        <v>1.45478</v>
      </c>
    </row>
    <row r="145" spans="2:5" x14ac:dyDescent="0.25">
      <c r="B145">
        <v>28</v>
      </c>
      <c r="C145">
        <v>2.4750000000000001</v>
      </c>
      <c r="D145">
        <v>3.9268100000000001</v>
      </c>
      <c r="E145">
        <v>2.46082</v>
      </c>
    </row>
    <row r="146" spans="2:5" x14ac:dyDescent="0.25">
      <c r="B146">
        <v>29</v>
      </c>
      <c r="C146">
        <v>2.5649999999999999</v>
      </c>
      <c r="D146">
        <v>3.7361200000000001</v>
      </c>
      <c r="E146">
        <v>3.4888699999999999</v>
      </c>
    </row>
    <row r="147" spans="2:5" x14ac:dyDescent="0.25">
      <c r="B147">
        <v>30</v>
      </c>
      <c r="C147">
        <v>2.6549999999999998</v>
      </c>
      <c r="D147">
        <v>3.1269800000000001</v>
      </c>
      <c r="E147">
        <v>4.4107500000000002</v>
      </c>
    </row>
    <row r="148" spans="2:5" x14ac:dyDescent="0.25">
      <c r="B148">
        <v>31</v>
      </c>
      <c r="C148">
        <v>2.7450000000000001</v>
      </c>
      <c r="D148">
        <v>2.5331700000000001</v>
      </c>
      <c r="E148">
        <v>5.2090399999999999</v>
      </c>
    </row>
    <row r="149" spans="2:5" x14ac:dyDescent="0.25">
      <c r="B149">
        <v>32</v>
      </c>
      <c r="C149">
        <v>2.835</v>
      </c>
      <c r="D149">
        <v>2.01606</v>
      </c>
      <c r="E149">
        <v>5.8867200000000004</v>
      </c>
    </row>
    <row r="150" spans="2:5" x14ac:dyDescent="0.25">
      <c r="B150">
        <v>33</v>
      </c>
      <c r="C150">
        <v>2.9249999999999998</v>
      </c>
      <c r="D150">
        <v>1.5564800000000001</v>
      </c>
      <c r="E150">
        <v>6.4436600000000004</v>
      </c>
    </row>
    <row r="151" spans="2:5" x14ac:dyDescent="0.25">
      <c r="B151">
        <v>34</v>
      </c>
      <c r="C151">
        <v>3.0150000000000001</v>
      </c>
      <c r="D151">
        <v>1.3092699999999999</v>
      </c>
      <c r="E151">
        <v>6.9414100000000003</v>
      </c>
    </row>
    <row r="152" spans="2:5" x14ac:dyDescent="0.25">
      <c r="B152">
        <v>35</v>
      </c>
      <c r="C152">
        <v>3.105</v>
      </c>
      <c r="D152">
        <v>1.16079</v>
      </c>
      <c r="E152">
        <v>7.4094499999999996</v>
      </c>
    </row>
    <row r="153" spans="2:5" x14ac:dyDescent="0.25">
      <c r="B153">
        <v>36</v>
      </c>
      <c r="C153">
        <v>3.1949999999999998</v>
      </c>
      <c r="D153">
        <v>1.0361499999999999</v>
      </c>
      <c r="E153">
        <v>7.8517999999999999</v>
      </c>
    </row>
    <row r="154" spans="2:5" x14ac:dyDescent="0.25">
      <c r="B154">
        <v>37</v>
      </c>
      <c r="C154">
        <v>3.2850000000000001</v>
      </c>
      <c r="D154">
        <v>0.91694600000000004</v>
      </c>
      <c r="E154">
        <v>8.2656200000000002</v>
      </c>
    </row>
    <row r="155" spans="2:5" x14ac:dyDescent="0.25">
      <c r="B155">
        <v>38</v>
      </c>
      <c r="C155">
        <v>3.375</v>
      </c>
      <c r="D155">
        <v>0.91739999999999999</v>
      </c>
      <c r="E155">
        <v>8.7026500000000002</v>
      </c>
    </row>
    <row r="156" spans="2:5" x14ac:dyDescent="0.25">
      <c r="B156">
        <v>39</v>
      </c>
      <c r="C156">
        <v>3.4649999999999999</v>
      </c>
      <c r="D156">
        <v>0.87555099999999997</v>
      </c>
      <c r="E156">
        <v>9.1422799999999995</v>
      </c>
    </row>
    <row r="157" spans="2:5" x14ac:dyDescent="0.25">
      <c r="B157">
        <v>40</v>
      </c>
      <c r="C157">
        <v>3.5550000000000002</v>
      </c>
      <c r="D157">
        <v>0.91845500000000002</v>
      </c>
      <c r="E157">
        <v>9.6277200000000001</v>
      </c>
    </row>
    <row r="158" spans="2:5" x14ac:dyDescent="0.25">
      <c r="B158">
        <v>41</v>
      </c>
      <c r="C158">
        <v>3.645</v>
      </c>
      <c r="D158">
        <v>0.92670699999999995</v>
      </c>
      <c r="E158">
        <v>10.1426</v>
      </c>
    </row>
    <row r="159" spans="2:5" x14ac:dyDescent="0.25">
      <c r="B159">
        <v>42</v>
      </c>
      <c r="C159">
        <v>3.7349999999999999</v>
      </c>
      <c r="D159">
        <v>0.97875800000000002</v>
      </c>
      <c r="E159">
        <v>10.713699999999999</v>
      </c>
    </row>
    <row r="160" spans="2:5" x14ac:dyDescent="0.25">
      <c r="B160">
        <v>43</v>
      </c>
      <c r="C160">
        <v>3.8250000000000002</v>
      </c>
      <c r="D160">
        <v>0.97386899999999998</v>
      </c>
      <c r="E160">
        <v>11.3095</v>
      </c>
    </row>
    <row r="161" spans="2:5" x14ac:dyDescent="0.25">
      <c r="B161">
        <v>44</v>
      </c>
      <c r="C161">
        <v>3.915</v>
      </c>
      <c r="D161">
        <v>1.0335799999999999</v>
      </c>
      <c r="E161">
        <v>11.972099999999999</v>
      </c>
    </row>
    <row r="162" spans="2:5" x14ac:dyDescent="0.25">
      <c r="B162">
        <v>45</v>
      </c>
      <c r="C162">
        <v>4.0049999999999999</v>
      </c>
      <c r="D162">
        <v>1.0924700000000001</v>
      </c>
      <c r="E162">
        <v>12.7049</v>
      </c>
    </row>
    <row r="163" spans="2:5" x14ac:dyDescent="0.25">
      <c r="B163">
        <v>46</v>
      </c>
      <c r="C163">
        <v>4.0949999999999998</v>
      </c>
      <c r="D163">
        <v>1.15249</v>
      </c>
      <c r="E163">
        <v>13.5131</v>
      </c>
    </row>
    <row r="164" spans="2:5" x14ac:dyDescent="0.25">
      <c r="B164">
        <v>47</v>
      </c>
      <c r="C164">
        <v>4.1849999999999996</v>
      </c>
      <c r="D164">
        <v>1.2358199999999999</v>
      </c>
      <c r="E164">
        <v>14.4183</v>
      </c>
    </row>
    <row r="165" spans="2:5" x14ac:dyDescent="0.25">
      <c r="B165">
        <v>48</v>
      </c>
      <c r="C165">
        <v>4.2750000000000004</v>
      </c>
      <c r="D165">
        <v>1.34602</v>
      </c>
      <c r="E165">
        <v>15.447100000000001</v>
      </c>
    </row>
    <row r="166" spans="2:5" x14ac:dyDescent="0.25">
      <c r="B166">
        <v>49</v>
      </c>
      <c r="C166">
        <v>4.3650000000000002</v>
      </c>
      <c r="D166">
        <v>1.4571700000000001</v>
      </c>
      <c r="E166">
        <v>16.6082</v>
      </c>
    </row>
    <row r="167" spans="2:5" x14ac:dyDescent="0.25">
      <c r="B167">
        <v>50</v>
      </c>
      <c r="C167">
        <v>4.4550000000000001</v>
      </c>
      <c r="D167">
        <v>1.56975</v>
      </c>
      <c r="E167">
        <v>17.911100000000001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6.1958999999999998E-3</v>
      </c>
      <c r="E196">
        <v>1.0653399999999999E-3</v>
      </c>
    </row>
    <row r="197" spans="2:5" x14ac:dyDescent="0.25">
      <c r="B197">
        <v>24</v>
      </c>
      <c r="C197">
        <v>2.1150000000000002</v>
      </c>
      <c r="D197">
        <v>0.102238</v>
      </c>
      <c r="E197">
        <v>2.0241499999999999E-2</v>
      </c>
    </row>
    <row r="198" spans="2:5" x14ac:dyDescent="0.25">
      <c r="B198">
        <v>25</v>
      </c>
      <c r="C198">
        <v>2.2050000000000001</v>
      </c>
      <c r="D198">
        <v>0.65437900000000004</v>
      </c>
      <c r="E198">
        <v>0.153646</v>
      </c>
    </row>
    <row r="199" spans="2:5" x14ac:dyDescent="0.25">
      <c r="B199">
        <v>26</v>
      </c>
      <c r="C199">
        <v>2.2949999999999999</v>
      </c>
      <c r="D199">
        <v>1.82185</v>
      </c>
      <c r="E199">
        <v>0.55598999999999998</v>
      </c>
    </row>
    <row r="200" spans="2:5" x14ac:dyDescent="0.25">
      <c r="B200">
        <v>27</v>
      </c>
      <c r="C200">
        <v>2.3849999999999998</v>
      </c>
      <c r="D200">
        <v>2.9699300000000002</v>
      </c>
      <c r="E200">
        <v>1.2643200000000001</v>
      </c>
    </row>
    <row r="201" spans="2:5" x14ac:dyDescent="0.25">
      <c r="B201">
        <v>28</v>
      </c>
      <c r="C201">
        <v>2.4750000000000001</v>
      </c>
      <c r="D201">
        <v>3.4888400000000002</v>
      </c>
      <c r="E201">
        <v>2.16039</v>
      </c>
    </row>
    <row r="202" spans="2:5" x14ac:dyDescent="0.25">
      <c r="B202">
        <v>29</v>
      </c>
      <c r="C202">
        <v>2.5649999999999999</v>
      </c>
      <c r="D202">
        <v>3.3178399999999999</v>
      </c>
      <c r="E202">
        <v>3.0756399999999999</v>
      </c>
    </row>
    <row r="203" spans="2:5" x14ac:dyDescent="0.25">
      <c r="B203">
        <v>30</v>
      </c>
      <c r="C203">
        <v>2.6549999999999998</v>
      </c>
      <c r="D203">
        <v>2.673</v>
      </c>
      <c r="E203">
        <v>3.86565</v>
      </c>
    </row>
    <row r="204" spans="2:5" x14ac:dyDescent="0.25">
      <c r="B204">
        <v>31</v>
      </c>
      <c r="C204">
        <v>2.7450000000000001</v>
      </c>
      <c r="D204">
        <v>2.1248100000000001</v>
      </c>
      <c r="E204">
        <v>4.5369299999999999</v>
      </c>
    </row>
    <row r="205" spans="2:5" x14ac:dyDescent="0.25">
      <c r="B205">
        <v>32</v>
      </c>
      <c r="C205">
        <v>2.835</v>
      </c>
      <c r="D205">
        <v>1.7082200000000001</v>
      </c>
      <c r="E205">
        <v>5.1125699999999998</v>
      </c>
    </row>
    <row r="206" spans="2:5" x14ac:dyDescent="0.25">
      <c r="B206">
        <v>33</v>
      </c>
      <c r="C206">
        <v>2.9249999999999998</v>
      </c>
      <c r="D206">
        <v>1.3463499999999999</v>
      </c>
      <c r="E206">
        <v>5.5955300000000001</v>
      </c>
    </row>
    <row r="207" spans="2:5" x14ac:dyDescent="0.25">
      <c r="B207">
        <v>34</v>
      </c>
      <c r="C207">
        <v>3.0150000000000001</v>
      </c>
      <c r="D207">
        <v>1.12866</v>
      </c>
      <c r="E207">
        <v>6.02569</v>
      </c>
    </row>
    <row r="208" spans="2:5" x14ac:dyDescent="0.25">
      <c r="B208">
        <v>35</v>
      </c>
      <c r="C208">
        <v>3.105</v>
      </c>
      <c r="D208">
        <v>0.97222699999999995</v>
      </c>
      <c r="E208">
        <v>6.4186800000000002</v>
      </c>
    </row>
    <row r="209" spans="2:5" x14ac:dyDescent="0.25">
      <c r="B209">
        <v>36</v>
      </c>
      <c r="C209">
        <v>3.1949999999999998</v>
      </c>
      <c r="D209">
        <v>0.89582600000000001</v>
      </c>
      <c r="E209">
        <v>6.8020800000000001</v>
      </c>
    </row>
    <row r="210" spans="2:5" x14ac:dyDescent="0.25">
      <c r="B210">
        <v>37</v>
      </c>
      <c r="C210">
        <v>3.2850000000000001</v>
      </c>
      <c r="D210">
        <v>0.824654</v>
      </c>
      <c r="E210">
        <v>7.1751899999999997</v>
      </c>
    </row>
    <row r="211" spans="2:5" x14ac:dyDescent="0.25">
      <c r="B211">
        <v>38</v>
      </c>
      <c r="C211">
        <v>3.375</v>
      </c>
      <c r="D211">
        <v>0.76589399999999996</v>
      </c>
      <c r="E211">
        <v>7.5409600000000001</v>
      </c>
    </row>
    <row r="212" spans="2:5" x14ac:dyDescent="0.25">
      <c r="B212">
        <v>39</v>
      </c>
      <c r="C212">
        <v>3.4649999999999999</v>
      </c>
      <c r="D212">
        <v>0.77248099999999997</v>
      </c>
      <c r="E212">
        <v>7.9298099999999998</v>
      </c>
    </row>
    <row r="213" spans="2:5" x14ac:dyDescent="0.25">
      <c r="B213">
        <v>40</v>
      </c>
      <c r="C213">
        <v>3.5550000000000002</v>
      </c>
      <c r="D213">
        <v>0.79686299999999999</v>
      </c>
      <c r="E213">
        <v>8.3520400000000006</v>
      </c>
    </row>
    <row r="214" spans="2:5" x14ac:dyDescent="0.25">
      <c r="B214">
        <v>41</v>
      </c>
      <c r="C214">
        <v>3.645</v>
      </c>
      <c r="D214">
        <v>0.80623800000000001</v>
      </c>
      <c r="E214">
        <v>8.8011400000000002</v>
      </c>
    </row>
    <row r="215" spans="2:5" x14ac:dyDescent="0.25">
      <c r="B215">
        <v>42</v>
      </c>
      <c r="C215">
        <v>3.7349999999999999</v>
      </c>
      <c r="D215">
        <v>0.79861599999999999</v>
      </c>
      <c r="E215">
        <v>9.2682300000000009</v>
      </c>
    </row>
    <row r="216" spans="2:5" x14ac:dyDescent="0.25">
      <c r="B216">
        <v>43</v>
      </c>
      <c r="C216">
        <v>3.8250000000000002</v>
      </c>
      <c r="D216">
        <v>0.86838599999999999</v>
      </c>
      <c r="E216">
        <v>9.8009000000000004</v>
      </c>
    </row>
    <row r="217" spans="2:5" x14ac:dyDescent="0.25">
      <c r="B217">
        <v>44</v>
      </c>
      <c r="C217">
        <v>3.915</v>
      </c>
      <c r="D217">
        <v>0.89854999999999996</v>
      </c>
      <c r="E217">
        <v>10.378299999999999</v>
      </c>
    </row>
    <row r="218" spans="2:5" x14ac:dyDescent="0.25">
      <c r="B218">
        <v>45</v>
      </c>
      <c r="C218">
        <v>4.0049999999999999</v>
      </c>
      <c r="D218">
        <v>0.95948</v>
      </c>
      <c r="E218">
        <v>11.0236</v>
      </c>
    </row>
    <row r="219" spans="2:5" x14ac:dyDescent="0.25">
      <c r="B219">
        <v>46</v>
      </c>
      <c r="C219">
        <v>4.0949999999999998</v>
      </c>
      <c r="D219">
        <v>1.0029600000000001</v>
      </c>
      <c r="E219">
        <v>11.7287</v>
      </c>
    </row>
    <row r="220" spans="2:5" x14ac:dyDescent="0.25">
      <c r="B220">
        <v>47</v>
      </c>
      <c r="C220">
        <v>4.1849999999999996</v>
      </c>
      <c r="D220">
        <v>1.09941</v>
      </c>
      <c r="E220">
        <v>12.536</v>
      </c>
    </row>
    <row r="221" spans="2:5" x14ac:dyDescent="0.25">
      <c r="B221">
        <v>48</v>
      </c>
      <c r="C221">
        <v>4.2750000000000004</v>
      </c>
      <c r="D221">
        <v>1.1756500000000001</v>
      </c>
      <c r="E221">
        <v>13.4368</v>
      </c>
    </row>
    <row r="222" spans="2:5" x14ac:dyDescent="0.25">
      <c r="B222">
        <v>49</v>
      </c>
      <c r="C222">
        <v>4.3650000000000002</v>
      </c>
      <c r="D222">
        <v>1.2709699999999999</v>
      </c>
      <c r="E222">
        <v>14.4521</v>
      </c>
    </row>
    <row r="223" spans="2:5" x14ac:dyDescent="0.25">
      <c r="B223">
        <v>50</v>
      </c>
      <c r="C223">
        <v>4.4550000000000001</v>
      </c>
      <c r="D223">
        <v>1.3447499999999999</v>
      </c>
      <c r="E223">
        <v>15.571</v>
      </c>
    </row>
  </sheetData>
  <pageMargins left="0.75" right="0.75" top="1" bottom="1" header="0.5" footer="0.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6.9401899999999997E-3</v>
      </c>
      <c r="E84">
        <v>1.1837099999999999E-3</v>
      </c>
    </row>
    <row r="85" spans="2:5" x14ac:dyDescent="0.25">
      <c r="B85">
        <v>24</v>
      </c>
      <c r="C85">
        <v>2.1150000000000002</v>
      </c>
      <c r="D85">
        <v>0.19023000000000001</v>
      </c>
      <c r="E85">
        <v>3.6576699999999997E-2</v>
      </c>
    </row>
    <row r="86" spans="2:5" x14ac:dyDescent="0.25">
      <c r="B86">
        <v>25</v>
      </c>
      <c r="C86">
        <v>2.2050000000000001</v>
      </c>
      <c r="D86">
        <v>0.90846300000000002</v>
      </c>
      <c r="E86">
        <v>0.22028900000000001</v>
      </c>
    </row>
    <row r="87" spans="2:5" x14ac:dyDescent="0.25">
      <c r="B87">
        <v>26</v>
      </c>
      <c r="C87">
        <v>2.2949999999999999</v>
      </c>
      <c r="D87">
        <v>2.51423</v>
      </c>
      <c r="E87">
        <v>0.77107000000000003</v>
      </c>
    </row>
    <row r="88" spans="2:5" x14ac:dyDescent="0.25">
      <c r="B88">
        <v>27</v>
      </c>
      <c r="C88">
        <v>2.3849999999999998</v>
      </c>
      <c r="D88">
        <v>4.0492499999999998</v>
      </c>
      <c r="E88">
        <v>1.72905</v>
      </c>
    </row>
    <row r="89" spans="2:5" x14ac:dyDescent="0.25">
      <c r="B89">
        <v>28</v>
      </c>
      <c r="C89">
        <v>2.4750000000000001</v>
      </c>
      <c r="D89">
        <v>4.6596399999999996</v>
      </c>
      <c r="E89">
        <v>2.9161899999999998</v>
      </c>
    </row>
    <row r="90" spans="2:5" x14ac:dyDescent="0.25">
      <c r="B90">
        <v>29</v>
      </c>
      <c r="C90">
        <v>2.5649999999999999</v>
      </c>
      <c r="D90">
        <v>4.4279599999999997</v>
      </c>
      <c r="E90">
        <v>4.12784</v>
      </c>
    </row>
    <row r="91" spans="2:5" x14ac:dyDescent="0.25">
      <c r="B91">
        <v>30</v>
      </c>
      <c r="C91">
        <v>2.6549999999999998</v>
      </c>
      <c r="D91">
        <v>3.71983</v>
      </c>
      <c r="E91">
        <v>5.2183900000000003</v>
      </c>
    </row>
    <row r="92" spans="2:5" x14ac:dyDescent="0.25">
      <c r="B92">
        <v>31</v>
      </c>
      <c r="C92">
        <v>2.7450000000000001</v>
      </c>
      <c r="D92">
        <v>3.05084</v>
      </c>
      <c r="E92">
        <v>6.17448</v>
      </c>
    </row>
    <row r="93" spans="2:5" x14ac:dyDescent="0.25">
      <c r="B93">
        <v>32</v>
      </c>
      <c r="C93">
        <v>2.835</v>
      </c>
      <c r="D93">
        <v>2.3959800000000002</v>
      </c>
      <c r="E93">
        <v>6.9753800000000004</v>
      </c>
    </row>
    <row r="94" spans="2:5" x14ac:dyDescent="0.25">
      <c r="B94">
        <v>33</v>
      </c>
      <c r="C94">
        <v>2.9249999999999998</v>
      </c>
      <c r="D94">
        <v>1.90351</v>
      </c>
      <c r="E94">
        <v>7.6527000000000003</v>
      </c>
    </row>
    <row r="95" spans="2:5" x14ac:dyDescent="0.25">
      <c r="B95">
        <v>34</v>
      </c>
      <c r="C95">
        <v>3.0150000000000001</v>
      </c>
      <c r="D95">
        <v>1.60684</v>
      </c>
      <c r="E95">
        <v>8.2601800000000001</v>
      </c>
    </row>
    <row r="96" spans="2:5" x14ac:dyDescent="0.25">
      <c r="B96">
        <v>35</v>
      </c>
      <c r="C96">
        <v>3.105</v>
      </c>
      <c r="D96">
        <v>1.4058200000000001</v>
      </c>
      <c r="E96">
        <v>8.8238599999999998</v>
      </c>
    </row>
    <row r="97" spans="2:5" x14ac:dyDescent="0.25">
      <c r="B97">
        <v>36</v>
      </c>
      <c r="C97">
        <v>3.1949999999999998</v>
      </c>
      <c r="D97">
        <v>1.22736</v>
      </c>
      <c r="E97">
        <v>9.3449299999999997</v>
      </c>
    </row>
    <row r="98" spans="2:5" x14ac:dyDescent="0.25">
      <c r="B98">
        <v>37</v>
      </c>
      <c r="C98">
        <v>3.2850000000000001</v>
      </c>
      <c r="D98">
        <v>1.1378200000000001</v>
      </c>
      <c r="E98">
        <v>9.8555899999999994</v>
      </c>
    </row>
    <row r="99" spans="2:5" x14ac:dyDescent="0.25">
      <c r="B99">
        <v>38</v>
      </c>
      <c r="C99">
        <v>3.375</v>
      </c>
      <c r="D99">
        <v>1.0931999999999999</v>
      </c>
      <c r="E99">
        <v>10.3735</v>
      </c>
    </row>
    <row r="100" spans="2:5" x14ac:dyDescent="0.25">
      <c r="B100">
        <v>39</v>
      </c>
      <c r="C100">
        <v>3.4649999999999999</v>
      </c>
      <c r="D100">
        <v>1.0494699999999999</v>
      </c>
      <c r="E100">
        <v>10.897500000000001</v>
      </c>
    </row>
    <row r="101" spans="2:5" x14ac:dyDescent="0.25">
      <c r="B101">
        <v>40</v>
      </c>
      <c r="C101">
        <v>3.5550000000000002</v>
      </c>
      <c r="D101">
        <v>1.08507</v>
      </c>
      <c r="E101">
        <v>11.4678</v>
      </c>
    </row>
    <row r="102" spans="2:5" x14ac:dyDescent="0.25">
      <c r="B102">
        <v>41</v>
      </c>
      <c r="C102">
        <v>3.645</v>
      </c>
      <c r="D102">
        <v>1.0722100000000001</v>
      </c>
      <c r="E102">
        <v>12.0603</v>
      </c>
    </row>
    <row r="103" spans="2:5" x14ac:dyDescent="0.25">
      <c r="B103">
        <v>42</v>
      </c>
      <c r="C103">
        <v>3.7349999999999999</v>
      </c>
      <c r="D103">
        <v>1.17174</v>
      </c>
      <c r="E103">
        <v>12.7401</v>
      </c>
    </row>
    <row r="104" spans="2:5" x14ac:dyDescent="0.25">
      <c r="B104">
        <v>43</v>
      </c>
      <c r="C104">
        <v>3.8250000000000002</v>
      </c>
      <c r="D104">
        <v>1.19</v>
      </c>
      <c r="E104">
        <v>13.4641</v>
      </c>
    </row>
    <row r="105" spans="2:5" x14ac:dyDescent="0.25">
      <c r="B105">
        <v>44</v>
      </c>
      <c r="C105">
        <v>3.915</v>
      </c>
      <c r="D105">
        <v>1.2289600000000001</v>
      </c>
      <c r="E105">
        <v>14.2475</v>
      </c>
    </row>
    <row r="106" spans="2:5" x14ac:dyDescent="0.25">
      <c r="B106">
        <v>45</v>
      </c>
      <c r="C106">
        <v>4.0049999999999999</v>
      </c>
      <c r="D106">
        <v>1.32216</v>
      </c>
      <c r="E106">
        <v>15.1295</v>
      </c>
    </row>
    <row r="107" spans="2:5" x14ac:dyDescent="0.25">
      <c r="B107">
        <v>46</v>
      </c>
      <c r="C107">
        <v>4.0949999999999998</v>
      </c>
      <c r="D107">
        <v>1.3795900000000001</v>
      </c>
      <c r="E107">
        <v>16.0916</v>
      </c>
    </row>
    <row r="108" spans="2:5" x14ac:dyDescent="0.25">
      <c r="B108">
        <v>47</v>
      </c>
      <c r="C108">
        <v>4.1849999999999996</v>
      </c>
      <c r="D108">
        <v>1.5097400000000001</v>
      </c>
      <c r="E108">
        <v>17.191299999999998</v>
      </c>
    </row>
    <row r="109" spans="2:5" x14ac:dyDescent="0.25">
      <c r="B109">
        <v>48</v>
      </c>
      <c r="C109">
        <v>4.2750000000000004</v>
      </c>
      <c r="D109">
        <v>1.5952599999999999</v>
      </c>
      <c r="E109">
        <v>18.4038</v>
      </c>
    </row>
    <row r="110" spans="2:5" x14ac:dyDescent="0.25">
      <c r="B110">
        <v>49</v>
      </c>
      <c r="C110">
        <v>4.3650000000000002</v>
      </c>
      <c r="D110">
        <v>1.7407900000000001</v>
      </c>
      <c r="E110">
        <v>19.783100000000001</v>
      </c>
    </row>
    <row r="111" spans="2:5" x14ac:dyDescent="0.25">
      <c r="B111">
        <v>50</v>
      </c>
      <c r="C111">
        <v>4.4550000000000001</v>
      </c>
      <c r="D111">
        <v>1.8469899999999999</v>
      </c>
      <c r="E111">
        <v>21.307600000000001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1.11159E-2</v>
      </c>
      <c r="E140">
        <v>1.89394E-3</v>
      </c>
    </row>
    <row r="141" spans="2:5" x14ac:dyDescent="0.25">
      <c r="B141">
        <v>24</v>
      </c>
      <c r="C141">
        <v>2.1150000000000002</v>
      </c>
      <c r="D141">
        <v>0.14393500000000001</v>
      </c>
      <c r="E141">
        <v>2.8645799999999999E-2</v>
      </c>
    </row>
    <row r="142" spans="2:5" x14ac:dyDescent="0.25">
      <c r="B142">
        <v>25</v>
      </c>
      <c r="C142">
        <v>2.2050000000000001</v>
      </c>
      <c r="D142">
        <v>0.77288199999999996</v>
      </c>
      <c r="E142">
        <v>0.184777</v>
      </c>
    </row>
    <row r="143" spans="2:5" x14ac:dyDescent="0.25">
      <c r="B143">
        <v>26</v>
      </c>
      <c r="C143">
        <v>2.2949999999999999</v>
      </c>
      <c r="D143">
        <v>1.99109</v>
      </c>
      <c r="E143">
        <v>0.620502</v>
      </c>
    </row>
    <row r="144" spans="2:5" x14ac:dyDescent="0.25">
      <c r="B144">
        <v>27</v>
      </c>
      <c r="C144">
        <v>2.3849999999999998</v>
      </c>
      <c r="D144">
        <v>3.3036799999999999</v>
      </c>
      <c r="E144">
        <v>1.4012800000000001</v>
      </c>
    </row>
    <row r="145" spans="2:5" x14ac:dyDescent="0.25">
      <c r="B145">
        <v>28</v>
      </c>
      <c r="C145">
        <v>2.4750000000000001</v>
      </c>
      <c r="D145">
        <v>3.7733699999999999</v>
      </c>
      <c r="E145">
        <v>2.3616199999999998</v>
      </c>
    </row>
    <row r="146" spans="2:5" x14ac:dyDescent="0.25">
      <c r="B146">
        <v>29</v>
      </c>
      <c r="C146">
        <v>2.5649999999999999</v>
      </c>
      <c r="D146">
        <v>3.4924499999999998</v>
      </c>
      <c r="E146">
        <v>3.31629</v>
      </c>
    </row>
    <row r="147" spans="2:5" x14ac:dyDescent="0.25">
      <c r="B147">
        <v>30</v>
      </c>
      <c r="C147">
        <v>2.6549999999999998</v>
      </c>
      <c r="D147">
        <v>2.9545599999999999</v>
      </c>
      <c r="E147">
        <v>4.1815800000000003</v>
      </c>
    </row>
    <row r="148" spans="2:5" x14ac:dyDescent="0.25">
      <c r="B148">
        <v>31</v>
      </c>
      <c r="C148">
        <v>2.7450000000000001</v>
      </c>
      <c r="D148">
        <v>2.40707</v>
      </c>
      <c r="E148">
        <v>4.93513</v>
      </c>
    </row>
    <row r="149" spans="2:5" x14ac:dyDescent="0.25">
      <c r="B149">
        <v>32</v>
      </c>
      <c r="C149">
        <v>2.835</v>
      </c>
      <c r="D149">
        <v>1.9287799999999999</v>
      </c>
      <c r="E149">
        <v>5.5791899999999996</v>
      </c>
    </row>
    <row r="150" spans="2:5" x14ac:dyDescent="0.25">
      <c r="B150">
        <v>33</v>
      </c>
      <c r="C150">
        <v>2.9249999999999998</v>
      </c>
      <c r="D150">
        <v>1.5778099999999999</v>
      </c>
      <c r="E150">
        <v>6.1400300000000003</v>
      </c>
    </row>
    <row r="151" spans="2:5" x14ac:dyDescent="0.25">
      <c r="B151">
        <v>34</v>
      </c>
      <c r="C151">
        <v>3.0150000000000001</v>
      </c>
      <c r="D151">
        <v>1.3085599999999999</v>
      </c>
      <c r="E151">
        <v>6.6342299999999996</v>
      </c>
    </row>
    <row r="152" spans="2:5" x14ac:dyDescent="0.25">
      <c r="B152">
        <v>35</v>
      </c>
      <c r="C152">
        <v>3.105</v>
      </c>
      <c r="D152">
        <v>1.11944</v>
      </c>
      <c r="E152">
        <v>7.0826200000000004</v>
      </c>
    </row>
    <row r="153" spans="2:5" x14ac:dyDescent="0.25">
      <c r="B153">
        <v>36</v>
      </c>
      <c r="C153">
        <v>3.1949999999999998</v>
      </c>
      <c r="D153">
        <v>1.00647</v>
      </c>
      <c r="E153">
        <v>7.5094700000000003</v>
      </c>
    </row>
    <row r="154" spans="2:5" x14ac:dyDescent="0.25">
      <c r="B154">
        <v>37</v>
      </c>
      <c r="C154">
        <v>3.2850000000000001</v>
      </c>
      <c r="D154">
        <v>0.938087</v>
      </c>
      <c r="E154">
        <v>7.93004</v>
      </c>
    </row>
    <row r="155" spans="2:5" x14ac:dyDescent="0.25">
      <c r="B155">
        <v>38</v>
      </c>
      <c r="C155">
        <v>3.375</v>
      </c>
      <c r="D155">
        <v>0.87546800000000002</v>
      </c>
      <c r="E155">
        <v>8.3443400000000008</v>
      </c>
    </row>
    <row r="156" spans="2:5" x14ac:dyDescent="0.25">
      <c r="B156">
        <v>39</v>
      </c>
      <c r="C156">
        <v>3.4649999999999999</v>
      </c>
      <c r="D156">
        <v>0.88207899999999995</v>
      </c>
      <c r="E156">
        <v>8.7843300000000006</v>
      </c>
    </row>
    <row r="157" spans="2:5" x14ac:dyDescent="0.25">
      <c r="B157">
        <v>40</v>
      </c>
      <c r="C157">
        <v>3.5550000000000002</v>
      </c>
      <c r="D157">
        <v>0.872027</v>
      </c>
      <c r="E157">
        <v>9.2421900000000008</v>
      </c>
    </row>
    <row r="158" spans="2:5" x14ac:dyDescent="0.25">
      <c r="B158">
        <v>41</v>
      </c>
      <c r="C158">
        <v>3.645</v>
      </c>
      <c r="D158">
        <v>0.89576299999999998</v>
      </c>
      <c r="E158">
        <v>9.7366200000000003</v>
      </c>
    </row>
    <row r="159" spans="2:5" x14ac:dyDescent="0.25">
      <c r="B159">
        <v>42</v>
      </c>
      <c r="C159">
        <v>3.7349999999999999</v>
      </c>
      <c r="D159">
        <v>0.91479699999999997</v>
      </c>
      <c r="E159">
        <v>10.2668</v>
      </c>
    </row>
    <row r="160" spans="2:5" x14ac:dyDescent="0.25">
      <c r="B160">
        <v>43</v>
      </c>
      <c r="C160">
        <v>3.8250000000000002</v>
      </c>
      <c r="D160">
        <v>0.94762100000000005</v>
      </c>
      <c r="E160">
        <v>10.8428</v>
      </c>
    </row>
    <row r="161" spans="2:5" x14ac:dyDescent="0.25">
      <c r="B161">
        <v>44</v>
      </c>
      <c r="C161">
        <v>3.915</v>
      </c>
      <c r="D161">
        <v>1.0285500000000001</v>
      </c>
      <c r="E161">
        <v>11.4978</v>
      </c>
    </row>
    <row r="162" spans="2:5" x14ac:dyDescent="0.25">
      <c r="B162">
        <v>45</v>
      </c>
      <c r="C162">
        <v>4.0049999999999999</v>
      </c>
      <c r="D162">
        <v>1.0395099999999999</v>
      </c>
      <c r="E162">
        <v>12.1905</v>
      </c>
    </row>
    <row r="163" spans="2:5" x14ac:dyDescent="0.25">
      <c r="B163">
        <v>46</v>
      </c>
      <c r="C163">
        <v>4.0949999999999998</v>
      </c>
      <c r="D163">
        <v>1.10612</v>
      </c>
      <c r="E163">
        <v>12.9611</v>
      </c>
    </row>
    <row r="164" spans="2:5" x14ac:dyDescent="0.25">
      <c r="B164">
        <v>47</v>
      </c>
      <c r="C164">
        <v>4.1849999999999996</v>
      </c>
      <c r="D164">
        <v>1.2071000000000001</v>
      </c>
      <c r="E164">
        <v>13.839399999999999</v>
      </c>
    </row>
    <row r="165" spans="2:5" x14ac:dyDescent="0.25">
      <c r="B165">
        <v>48</v>
      </c>
      <c r="C165">
        <v>4.2750000000000004</v>
      </c>
      <c r="D165">
        <v>1.3198799999999999</v>
      </c>
      <c r="E165">
        <v>14.8415</v>
      </c>
    </row>
    <row r="166" spans="2:5" x14ac:dyDescent="0.25">
      <c r="B166">
        <v>49</v>
      </c>
      <c r="C166">
        <v>4.3650000000000002</v>
      </c>
      <c r="D166">
        <v>1.3899900000000001</v>
      </c>
      <c r="E166">
        <v>15.941800000000001</v>
      </c>
    </row>
    <row r="167" spans="2:5" x14ac:dyDescent="0.25">
      <c r="B167">
        <v>50</v>
      </c>
      <c r="C167">
        <v>4.4550000000000001</v>
      </c>
      <c r="D167">
        <v>1.5038</v>
      </c>
      <c r="E167">
        <v>17.181699999999999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7.5888500000000005E-4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7.6223200000000001E-3</v>
      </c>
      <c r="E196">
        <v>1.42045E-3</v>
      </c>
    </row>
    <row r="197" spans="2:5" x14ac:dyDescent="0.25">
      <c r="B197">
        <v>24</v>
      </c>
      <c r="C197">
        <v>2.1150000000000002</v>
      </c>
      <c r="D197">
        <v>0.114341</v>
      </c>
      <c r="E197">
        <v>2.2727299999999999E-2</v>
      </c>
    </row>
    <row r="198" spans="2:5" x14ac:dyDescent="0.25">
      <c r="B198">
        <v>25</v>
      </c>
      <c r="C198">
        <v>2.2050000000000001</v>
      </c>
      <c r="D198">
        <v>0.68028599999999995</v>
      </c>
      <c r="E198">
        <v>0.16051099999999999</v>
      </c>
    </row>
    <row r="199" spans="2:5" x14ac:dyDescent="0.25">
      <c r="B199">
        <v>26</v>
      </c>
      <c r="C199">
        <v>2.2949999999999999</v>
      </c>
      <c r="D199">
        <v>1.7620199999999999</v>
      </c>
      <c r="E199">
        <v>0.54711200000000004</v>
      </c>
    </row>
    <row r="200" spans="2:5" x14ac:dyDescent="0.25">
      <c r="B200">
        <v>27</v>
      </c>
      <c r="C200">
        <v>2.3849999999999998</v>
      </c>
      <c r="D200">
        <v>2.8180200000000002</v>
      </c>
      <c r="E200">
        <v>1.2148399999999999</v>
      </c>
    </row>
    <row r="201" spans="2:5" x14ac:dyDescent="0.25">
      <c r="B201">
        <v>28</v>
      </c>
      <c r="C201">
        <v>2.4750000000000001</v>
      </c>
      <c r="D201">
        <v>3.25421</v>
      </c>
      <c r="E201">
        <v>2.04522</v>
      </c>
    </row>
    <row r="202" spans="2:5" x14ac:dyDescent="0.25">
      <c r="B202">
        <v>29</v>
      </c>
      <c r="C202">
        <v>2.5649999999999999</v>
      </c>
      <c r="D202">
        <v>3.0195099999999999</v>
      </c>
      <c r="E202">
        <v>2.8727499999999999</v>
      </c>
    </row>
    <row r="203" spans="2:5" x14ac:dyDescent="0.25">
      <c r="B203">
        <v>30</v>
      </c>
      <c r="C203">
        <v>2.6549999999999998</v>
      </c>
      <c r="D203">
        <v>2.5582600000000002</v>
      </c>
      <c r="E203">
        <v>3.6239300000000001</v>
      </c>
    </row>
    <row r="204" spans="2:5" x14ac:dyDescent="0.25">
      <c r="B204">
        <v>31</v>
      </c>
      <c r="C204">
        <v>2.7450000000000001</v>
      </c>
      <c r="D204">
        <v>2.1394600000000001</v>
      </c>
      <c r="E204">
        <v>4.2954499999999998</v>
      </c>
    </row>
    <row r="205" spans="2:5" x14ac:dyDescent="0.25">
      <c r="B205">
        <v>32</v>
      </c>
      <c r="C205">
        <v>2.835</v>
      </c>
      <c r="D205">
        <v>1.65611</v>
      </c>
      <c r="E205">
        <v>4.8499100000000004</v>
      </c>
    </row>
    <row r="206" spans="2:5" x14ac:dyDescent="0.25">
      <c r="B206">
        <v>33</v>
      </c>
      <c r="C206">
        <v>2.9249999999999998</v>
      </c>
      <c r="D206">
        <v>1.35317</v>
      </c>
      <c r="E206">
        <v>5.3321500000000004</v>
      </c>
    </row>
    <row r="207" spans="2:5" x14ac:dyDescent="0.25">
      <c r="B207">
        <v>34</v>
      </c>
      <c r="C207">
        <v>3.0150000000000001</v>
      </c>
      <c r="D207">
        <v>1.09978</v>
      </c>
      <c r="E207">
        <v>5.7485799999999996</v>
      </c>
    </row>
    <row r="208" spans="2:5" x14ac:dyDescent="0.25">
      <c r="B208">
        <v>35</v>
      </c>
      <c r="C208">
        <v>3.105</v>
      </c>
      <c r="D208">
        <v>0.95854600000000001</v>
      </c>
      <c r="E208">
        <v>6.1335199999999999</v>
      </c>
    </row>
    <row r="209" spans="2:5" x14ac:dyDescent="0.25">
      <c r="B209">
        <v>36</v>
      </c>
      <c r="C209">
        <v>3.1949999999999998</v>
      </c>
      <c r="D209">
        <v>0.85324900000000004</v>
      </c>
      <c r="E209">
        <v>6.4963300000000004</v>
      </c>
    </row>
    <row r="210" spans="2:5" x14ac:dyDescent="0.25">
      <c r="B210">
        <v>37</v>
      </c>
      <c r="C210">
        <v>3.2850000000000001</v>
      </c>
      <c r="D210">
        <v>0.782385</v>
      </c>
      <c r="E210">
        <v>6.8480100000000004</v>
      </c>
    </row>
    <row r="211" spans="2:5" x14ac:dyDescent="0.25">
      <c r="B211">
        <v>38</v>
      </c>
      <c r="C211">
        <v>3.375</v>
      </c>
      <c r="D211">
        <v>0.77265200000000001</v>
      </c>
      <c r="E211">
        <v>7.2146100000000004</v>
      </c>
    </row>
    <row r="212" spans="2:5" x14ac:dyDescent="0.25">
      <c r="B212">
        <v>39</v>
      </c>
      <c r="C212">
        <v>3.4649999999999999</v>
      </c>
      <c r="D212">
        <v>0.74771299999999996</v>
      </c>
      <c r="E212">
        <v>7.5885400000000001</v>
      </c>
    </row>
    <row r="213" spans="2:5" x14ac:dyDescent="0.25">
      <c r="B213">
        <v>40</v>
      </c>
      <c r="C213">
        <v>3.5550000000000002</v>
      </c>
      <c r="D213">
        <v>0.70988499999999999</v>
      </c>
      <c r="E213">
        <v>7.9622400000000004</v>
      </c>
    </row>
    <row r="214" spans="2:5" x14ac:dyDescent="0.25">
      <c r="B214">
        <v>41</v>
      </c>
      <c r="C214">
        <v>3.645</v>
      </c>
      <c r="D214">
        <v>0.74178500000000003</v>
      </c>
      <c r="E214">
        <v>8.3727499999999999</v>
      </c>
    </row>
    <row r="215" spans="2:5" x14ac:dyDescent="0.25">
      <c r="B215">
        <v>42</v>
      </c>
      <c r="C215">
        <v>3.7349999999999999</v>
      </c>
      <c r="D215">
        <v>0.77165600000000001</v>
      </c>
      <c r="E215">
        <v>8.8211399999999998</v>
      </c>
    </row>
    <row r="216" spans="2:5" x14ac:dyDescent="0.25">
      <c r="B216">
        <v>43</v>
      </c>
      <c r="C216">
        <v>3.8250000000000002</v>
      </c>
      <c r="D216">
        <v>0.85678100000000001</v>
      </c>
      <c r="E216">
        <v>9.34328</v>
      </c>
    </row>
    <row r="217" spans="2:5" x14ac:dyDescent="0.25">
      <c r="B217">
        <v>44</v>
      </c>
      <c r="C217">
        <v>3.915</v>
      </c>
      <c r="D217">
        <v>0.85325700000000004</v>
      </c>
      <c r="E217">
        <v>9.8880199999999991</v>
      </c>
    </row>
    <row r="218" spans="2:5" x14ac:dyDescent="0.25">
      <c r="B218">
        <v>45</v>
      </c>
      <c r="C218">
        <v>4.0049999999999999</v>
      </c>
      <c r="D218">
        <v>0.91402499999999998</v>
      </c>
      <c r="E218">
        <v>10.498699999999999</v>
      </c>
    </row>
    <row r="219" spans="2:5" x14ac:dyDescent="0.25">
      <c r="B219">
        <v>46</v>
      </c>
      <c r="C219">
        <v>4.0949999999999998</v>
      </c>
      <c r="D219">
        <v>0.98105699999999996</v>
      </c>
      <c r="E219">
        <v>11.1839</v>
      </c>
    </row>
    <row r="220" spans="2:5" x14ac:dyDescent="0.25">
      <c r="B220">
        <v>47</v>
      </c>
      <c r="C220">
        <v>4.1849999999999996</v>
      </c>
      <c r="D220">
        <v>1.0538700000000001</v>
      </c>
      <c r="E220">
        <v>11.9528</v>
      </c>
    </row>
    <row r="221" spans="2:5" x14ac:dyDescent="0.25">
      <c r="B221">
        <v>48</v>
      </c>
      <c r="C221">
        <v>4.2750000000000004</v>
      </c>
      <c r="D221">
        <v>1.1085499999999999</v>
      </c>
      <c r="E221">
        <v>12.7966</v>
      </c>
    </row>
    <row r="222" spans="2:5" x14ac:dyDescent="0.25">
      <c r="B222">
        <v>49</v>
      </c>
      <c r="C222">
        <v>4.3650000000000002</v>
      </c>
      <c r="D222">
        <v>1.2099299999999999</v>
      </c>
      <c r="E222">
        <v>13.7569</v>
      </c>
    </row>
    <row r="223" spans="2:5" x14ac:dyDescent="0.25">
      <c r="B223">
        <v>50</v>
      </c>
      <c r="C223">
        <v>4.4550000000000001</v>
      </c>
      <c r="D223">
        <v>1.32334</v>
      </c>
      <c r="E223">
        <v>14.850899999999999</v>
      </c>
    </row>
  </sheetData>
  <pageMargins left="0.75" right="0.75" top="1" bottom="1" header="0.5" footer="0.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7.6412799999999999E-4</v>
      </c>
      <c r="E83">
        <v>1.18371E-4</v>
      </c>
    </row>
    <row r="84" spans="2:5" x14ac:dyDescent="0.25">
      <c r="B84">
        <v>23</v>
      </c>
      <c r="C84">
        <v>2.0249999999999999</v>
      </c>
      <c r="D84">
        <v>9.7681599999999997E-3</v>
      </c>
      <c r="E84">
        <v>1.77557E-3</v>
      </c>
    </row>
    <row r="85" spans="2:5" x14ac:dyDescent="0.25">
      <c r="B85">
        <v>24</v>
      </c>
      <c r="C85">
        <v>2.1150000000000002</v>
      </c>
      <c r="D85">
        <v>0.19828100000000001</v>
      </c>
      <c r="E85">
        <v>3.8470600000000001E-2</v>
      </c>
    </row>
    <row r="86" spans="2:5" x14ac:dyDescent="0.25">
      <c r="B86">
        <v>25</v>
      </c>
      <c r="C86">
        <v>2.2050000000000001</v>
      </c>
      <c r="D86">
        <v>0.95450800000000002</v>
      </c>
      <c r="E86">
        <v>0.23046900000000001</v>
      </c>
    </row>
    <row r="87" spans="2:5" x14ac:dyDescent="0.25">
      <c r="B87">
        <v>26</v>
      </c>
      <c r="C87">
        <v>2.2949999999999999</v>
      </c>
      <c r="D87">
        <v>2.4956100000000001</v>
      </c>
      <c r="E87">
        <v>0.77426600000000001</v>
      </c>
    </row>
    <row r="88" spans="2:5" x14ac:dyDescent="0.25">
      <c r="B88">
        <v>27</v>
      </c>
      <c r="C88">
        <v>2.3849999999999998</v>
      </c>
      <c r="D88">
        <v>3.9199700000000002</v>
      </c>
      <c r="E88">
        <v>1.6967300000000001</v>
      </c>
    </row>
    <row r="89" spans="2:5" x14ac:dyDescent="0.25">
      <c r="B89">
        <v>28</v>
      </c>
      <c r="C89">
        <v>2.4750000000000001</v>
      </c>
      <c r="D89">
        <v>4.57803</v>
      </c>
      <c r="E89">
        <v>2.8568899999999999</v>
      </c>
    </row>
    <row r="90" spans="2:5" x14ac:dyDescent="0.25">
      <c r="B90">
        <v>29</v>
      </c>
      <c r="C90">
        <v>2.5649999999999999</v>
      </c>
      <c r="D90">
        <v>4.3659400000000002</v>
      </c>
      <c r="E90">
        <v>4.0452199999999996</v>
      </c>
    </row>
    <row r="91" spans="2:5" x14ac:dyDescent="0.25">
      <c r="B91">
        <v>30</v>
      </c>
      <c r="C91">
        <v>2.6549999999999998</v>
      </c>
      <c r="D91">
        <v>3.6889599999999998</v>
      </c>
      <c r="E91">
        <v>5.1209800000000003</v>
      </c>
    </row>
    <row r="92" spans="2:5" x14ac:dyDescent="0.25">
      <c r="B92">
        <v>31</v>
      </c>
      <c r="C92">
        <v>2.7450000000000001</v>
      </c>
      <c r="D92">
        <v>2.9623300000000001</v>
      </c>
      <c r="E92">
        <v>6.0443899999999999</v>
      </c>
    </row>
    <row r="93" spans="2:5" x14ac:dyDescent="0.25">
      <c r="B93">
        <v>32</v>
      </c>
      <c r="C93">
        <v>2.835</v>
      </c>
      <c r="D93">
        <v>2.39453</v>
      </c>
      <c r="E93">
        <v>6.8405500000000004</v>
      </c>
    </row>
    <row r="94" spans="2:5" x14ac:dyDescent="0.25">
      <c r="B94">
        <v>33</v>
      </c>
      <c r="C94">
        <v>2.9249999999999998</v>
      </c>
      <c r="D94">
        <v>1.9270499999999999</v>
      </c>
      <c r="E94">
        <v>7.5226100000000002</v>
      </c>
    </row>
    <row r="95" spans="2:5" x14ac:dyDescent="0.25">
      <c r="B95">
        <v>34</v>
      </c>
      <c r="C95">
        <v>3.0150000000000001</v>
      </c>
      <c r="D95">
        <v>1.5323199999999999</v>
      </c>
      <c r="E95">
        <v>8.0988399999999992</v>
      </c>
    </row>
    <row r="96" spans="2:5" x14ac:dyDescent="0.25">
      <c r="B96">
        <v>35</v>
      </c>
      <c r="C96">
        <v>3.105</v>
      </c>
      <c r="D96">
        <v>1.35426</v>
      </c>
      <c r="E96">
        <v>8.6389700000000005</v>
      </c>
    </row>
    <row r="97" spans="2:5" x14ac:dyDescent="0.25">
      <c r="B97">
        <v>36</v>
      </c>
      <c r="C97">
        <v>3.1949999999999998</v>
      </c>
      <c r="D97">
        <v>1.25942</v>
      </c>
      <c r="E97">
        <v>9.1708099999999995</v>
      </c>
    </row>
    <row r="98" spans="2:5" x14ac:dyDescent="0.25">
      <c r="B98">
        <v>37</v>
      </c>
      <c r="C98">
        <v>3.2850000000000001</v>
      </c>
      <c r="D98">
        <v>1.12269</v>
      </c>
      <c r="E98">
        <v>9.6719899999999992</v>
      </c>
    </row>
    <row r="99" spans="2:5" x14ac:dyDescent="0.25">
      <c r="B99">
        <v>38</v>
      </c>
      <c r="C99">
        <v>3.375</v>
      </c>
      <c r="D99">
        <v>1.0766800000000001</v>
      </c>
      <c r="E99">
        <v>10.1793</v>
      </c>
    </row>
    <row r="100" spans="2:5" x14ac:dyDescent="0.25">
      <c r="B100">
        <v>39</v>
      </c>
      <c r="C100">
        <v>3.4649999999999999</v>
      </c>
      <c r="D100">
        <v>1.0653300000000001</v>
      </c>
      <c r="E100">
        <v>10.708500000000001</v>
      </c>
    </row>
    <row r="101" spans="2:5" x14ac:dyDescent="0.25">
      <c r="B101">
        <v>40</v>
      </c>
      <c r="C101">
        <v>3.5550000000000002</v>
      </c>
      <c r="D101">
        <v>1.0790900000000001</v>
      </c>
      <c r="E101">
        <v>11.272600000000001</v>
      </c>
    </row>
    <row r="102" spans="2:5" x14ac:dyDescent="0.25">
      <c r="B102">
        <v>41</v>
      </c>
      <c r="C102">
        <v>3.645</v>
      </c>
      <c r="D102">
        <v>1.1138999999999999</v>
      </c>
      <c r="E102">
        <v>11.8848</v>
      </c>
    </row>
    <row r="103" spans="2:5" x14ac:dyDescent="0.25">
      <c r="B103">
        <v>42</v>
      </c>
      <c r="C103">
        <v>3.7349999999999999</v>
      </c>
      <c r="D103">
        <v>1.13307</v>
      </c>
      <c r="E103">
        <v>12.5387</v>
      </c>
    </row>
    <row r="104" spans="2:5" x14ac:dyDescent="0.25">
      <c r="B104">
        <v>43</v>
      </c>
      <c r="C104">
        <v>3.8250000000000002</v>
      </c>
      <c r="D104">
        <v>1.15059</v>
      </c>
      <c r="E104">
        <v>13.235099999999999</v>
      </c>
    </row>
    <row r="105" spans="2:5" x14ac:dyDescent="0.25">
      <c r="B105">
        <v>44</v>
      </c>
      <c r="C105">
        <v>3.915</v>
      </c>
      <c r="D105">
        <v>1.2323500000000001</v>
      </c>
      <c r="E105">
        <v>14.016500000000001</v>
      </c>
    </row>
    <row r="106" spans="2:5" x14ac:dyDescent="0.25">
      <c r="B106">
        <v>45</v>
      </c>
      <c r="C106">
        <v>4.0049999999999999</v>
      </c>
      <c r="D106">
        <v>1.29426</v>
      </c>
      <c r="E106">
        <v>14.8752</v>
      </c>
    </row>
    <row r="107" spans="2:5" x14ac:dyDescent="0.25">
      <c r="B107">
        <v>46</v>
      </c>
      <c r="C107">
        <v>4.0949999999999998</v>
      </c>
      <c r="D107">
        <v>1.3837200000000001</v>
      </c>
      <c r="E107">
        <v>15.835100000000001</v>
      </c>
    </row>
    <row r="108" spans="2:5" x14ac:dyDescent="0.25">
      <c r="B108">
        <v>47</v>
      </c>
      <c r="C108">
        <v>4.1849999999999996</v>
      </c>
      <c r="D108">
        <v>1.5053799999999999</v>
      </c>
      <c r="E108">
        <v>16.925799999999999</v>
      </c>
    </row>
    <row r="109" spans="2:5" x14ac:dyDescent="0.25">
      <c r="B109">
        <v>48</v>
      </c>
      <c r="C109">
        <v>4.2750000000000004</v>
      </c>
      <c r="D109">
        <v>1.5885899999999999</v>
      </c>
      <c r="E109">
        <v>18.126799999999999</v>
      </c>
    </row>
    <row r="110" spans="2:5" x14ac:dyDescent="0.25">
      <c r="B110">
        <v>49</v>
      </c>
      <c r="C110">
        <v>4.3650000000000002</v>
      </c>
      <c r="D110">
        <v>1.7095400000000001</v>
      </c>
      <c r="E110">
        <v>19.4742</v>
      </c>
    </row>
    <row r="111" spans="2:5" x14ac:dyDescent="0.25">
      <c r="B111">
        <v>50</v>
      </c>
      <c r="C111">
        <v>4.4550000000000001</v>
      </c>
      <c r="D111">
        <v>1.8404199999999999</v>
      </c>
      <c r="E111">
        <v>20.985199999999999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8.3693900000000009E-3</v>
      </c>
      <c r="E140">
        <v>1.42045E-3</v>
      </c>
    </row>
    <row r="141" spans="2:5" x14ac:dyDescent="0.25">
      <c r="B141">
        <v>24</v>
      </c>
      <c r="C141">
        <v>2.1150000000000002</v>
      </c>
      <c r="D141">
        <v>0.134906</v>
      </c>
      <c r="E141">
        <v>2.6396800000000002E-2</v>
      </c>
    </row>
    <row r="142" spans="2:5" x14ac:dyDescent="0.25">
      <c r="B142">
        <v>25</v>
      </c>
      <c r="C142">
        <v>2.2050000000000001</v>
      </c>
      <c r="D142">
        <v>0.71294999999999997</v>
      </c>
      <c r="E142">
        <v>0.16986299999999999</v>
      </c>
    </row>
    <row r="143" spans="2:5" x14ac:dyDescent="0.25">
      <c r="B143">
        <v>26</v>
      </c>
      <c r="C143">
        <v>2.2949999999999999</v>
      </c>
      <c r="D143">
        <v>1.98255</v>
      </c>
      <c r="E143">
        <v>0.60203600000000002</v>
      </c>
    </row>
    <row r="144" spans="2:5" x14ac:dyDescent="0.25">
      <c r="B144">
        <v>27</v>
      </c>
      <c r="C144">
        <v>2.3849999999999998</v>
      </c>
      <c r="D144">
        <v>3.0837500000000002</v>
      </c>
      <c r="E144">
        <v>1.3280099999999999</v>
      </c>
    </row>
    <row r="145" spans="2:5" x14ac:dyDescent="0.25">
      <c r="B145">
        <v>28</v>
      </c>
      <c r="C145">
        <v>2.4750000000000001</v>
      </c>
      <c r="D145">
        <v>3.6185700000000001</v>
      </c>
      <c r="E145">
        <v>2.2453799999999999</v>
      </c>
    </row>
    <row r="146" spans="2:5" x14ac:dyDescent="0.25">
      <c r="B146">
        <v>29</v>
      </c>
      <c r="C146">
        <v>2.5649999999999999</v>
      </c>
      <c r="D146">
        <v>3.4034599999999999</v>
      </c>
      <c r="E146">
        <v>3.17211</v>
      </c>
    </row>
    <row r="147" spans="2:5" x14ac:dyDescent="0.25">
      <c r="B147">
        <v>30</v>
      </c>
      <c r="C147">
        <v>2.6549999999999998</v>
      </c>
      <c r="D147">
        <v>2.9019599999999999</v>
      </c>
      <c r="E147">
        <v>4.0186999999999999</v>
      </c>
    </row>
    <row r="148" spans="2:5" x14ac:dyDescent="0.25">
      <c r="B148">
        <v>31</v>
      </c>
      <c r="C148">
        <v>2.7450000000000001</v>
      </c>
      <c r="D148">
        <v>2.2919399999999999</v>
      </c>
      <c r="E148">
        <v>4.7334300000000002</v>
      </c>
    </row>
    <row r="149" spans="2:5" x14ac:dyDescent="0.25">
      <c r="B149">
        <v>32</v>
      </c>
      <c r="C149">
        <v>2.835</v>
      </c>
      <c r="D149">
        <v>1.8551500000000001</v>
      </c>
      <c r="E149">
        <v>5.3505000000000003</v>
      </c>
    </row>
    <row r="150" spans="2:5" x14ac:dyDescent="0.25">
      <c r="B150">
        <v>33</v>
      </c>
      <c r="C150">
        <v>2.9249999999999998</v>
      </c>
      <c r="D150">
        <v>1.47397</v>
      </c>
      <c r="E150">
        <v>5.8723999999999998</v>
      </c>
    </row>
    <row r="151" spans="2:5" x14ac:dyDescent="0.25">
      <c r="B151">
        <v>34</v>
      </c>
      <c r="C151">
        <v>3.0150000000000001</v>
      </c>
      <c r="D151">
        <v>1.27213</v>
      </c>
      <c r="E151">
        <v>6.3509700000000002</v>
      </c>
    </row>
    <row r="152" spans="2:5" x14ac:dyDescent="0.25">
      <c r="B152">
        <v>35</v>
      </c>
      <c r="C152">
        <v>3.105</v>
      </c>
      <c r="D152">
        <v>1.1009599999999999</v>
      </c>
      <c r="E152">
        <v>6.7902500000000003</v>
      </c>
    </row>
    <row r="153" spans="2:5" x14ac:dyDescent="0.25">
      <c r="B153">
        <v>36</v>
      </c>
      <c r="C153">
        <v>3.1949999999999998</v>
      </c>
      <c r="D153">
        <v>0.94146200000000002</v>
      </c>
      <c r="E153">
        <v>7.18797</v>
      </c>
    </row>
    <row r="154" spans="2:5" x14ac:dyDescent="0.25">
      <c r="B154">
        <v>37</v>
      </c>
      <c r="C154">
        <v>3.2850000000000001</v>
      </c>
      <c r="D154">
        <v>0.87229599999999996</v>
      </c>
      <c r="E154">
        <v>7.5775300000000003</v>
      </c>
    </row>
    <row r="155" spans="2:5" x14ac:dyDescent="0.25">
      <c r="B155">
        <v>38</v>
      </c>
      <c r="C155">
        <v>3.375</v>
      </c>
      <c r="D155">
        <v>0.875865</v>
      </c>
      <c r="E155">
        <v>7.9904099999999998</v>
      </c>
    </row>
    <row r="156" spans="2:5" x14ac:dyDescent="0.25">
      <c r="B156">
        <v>39</v>
      </c>
      <c r="C156">
        <v>3.4649999999999999</v>
      </c>
      <c r="D156">
        <v>0.85311499999999996</v>
      </c>
      <c r="E156">
        <v>8.4143000000000008</v>
      </c>
    </row>
    <row r="157" spans="2:5" x14ac:dyDescent="0.25">
      <c r="B157">
        <v>40</v>
      </c>
      <c r="C157">
        <v>3.5550000000000002</v>
      </c>
      <c r="D157">
        <v>0.85663800000000001</v>
      </c>
      <c r="E157">
        <v>8.86233</v>
      </c>
    </row>
    <row r="158" spans="2:5" x14ac:dyDescent="0.25">
      <c r="B158">
        <v>41</v>
      </c>
      <c r="C158">
        <v>3.645</v>
      </c>
      <c r="D158">
        <v>0.85641</v>
      </c>
      <c r="E158">
        <v>9.3332099999999993</v>
      </c>
    </row>
    <row r="159" spans="2:5" x14ac:dyDescent="0.25">
      <c r="B159">
        <v>42</v>
      </c>
      <c r="C159">
        <v>3.7349999999999999</v>
      </c>
      <c r="D159">
        <v>0.88985999999999998</v>
      </c>
      <c r="E159">
        <v>9.8469499999999996</v>
      </c>
    </row>
    <row r="160" spans="2:5" x14ac:dyDescent="0.25">
      <c r="B160">
        <v>43</v>
      </c>
      <c r="C160">
        <v>3.8250000000000002</v>
      </c>
      <c r="D160">
        <v>0.92159599999999997</v>
      </c>
      <c r="E160">
        <v>10.4049</v>
      </c>
    </row>
    <row r="161" spans="2:5" x14ac:dyDescent="0.25">
      <c r="B161">
        <v>44</v>
      </c>
      <c r="C161">
        <v>3.915</v>
      </c>
      <c r="D161">
        <v>0.97768699999999997</v>
      </c>
      <c r="E161">
        <v>11.0251</v>
      </c>
    </row>
    <row r="162" spans="2:5" x14ac:dyDescent="0.25">
      <c r="B162">
        <v>45</v>
      </c>
      <c r="C162">
        <v>4.0049999999999999</v>
      </c>
      <c r="D162">
        <v>1.0349900000000001</v>
      </c>
      <c r="E162">
        <v>11.7121</v>
      </c>
    </row>
    <row r="163" spans="2:5" x14ac:dyDescent="0.25">
      <c r="B163">
        <v>46</v>
      </c>
      <c r="C163">
        <v>4.0949999999999998</v>
      </c>
      <c r="D163">
        <v>1.0763100000000001</v>
      </c>
      <c r="E163">
        <v>12.459</v>
      </c>
    </row>
    <row r="164" spans="2:5" x14ac:dyDescent="0.25">
      <c r="B164">
        <v>47</v>
      </c>
      <c r="C164">
        <v>4.1849999999999996</v>
      </c>
      <c r="D164">
        <v>1.1626399999999999</v>
      </c>
      <c r="E164">
        <v>13.3017</v>
      </c>
    </row>
    <row r="165" spans="2:5" x14ac:dyDescent="0.25">
      <c r="B165">
        <v>48</v>
      </c>
      <c r="C165">
        <v>4.2750000000000004</v>
      </c>
      <c r="D165">
        <v>1.2475499999999999</v>
      </c>
      <c r="E165">
        <v>14.2453</v>
      </c>
    </row>
    <row r="166" spans="2:5" x14ac:dyDescent="0.25">
      <c r="B166">
        <v>49</v>
      </c>
      <c r="C166">
        <v>4.3650000000000002</v>
      </c>
      <c r="D166">
        <v>1.34301</v>
      </c>
      <c r="E166">
        <v>15.3042</v>
      </c>
    </row>
    <row r="167" spans="2:5" x14ac:dyDescent="0.25">
      <c r="B167">
        <v>50</v>
      </c>
      <c r="C167">
        <v>4.4550000000000001</v>
      </c>
      <c r="D167">
        <v>1.44509</v>
      </c>
      <c r="E167">
        <v>16.491099999999999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9.0586699999999996E-3</v>
      </c>
      <c r="E196">
        <v>1.5388299999999999E-3</v>
      </c>
    </row>
    <row r="197" spans="2:5" x14ac:dyDescent="0.25">
      <c r="B197">
        <v>24</v>
      </c>
      <c r="C197">
        <v>2.1150000000000002</v>
      </c>
      <c r="D197">
        <v>0.14308799999999999</v>
      </c>
      <c r="E197">
        <v>2.8053999999999999E-2</v>
      </c>
    </row>
    <row r="198" spans="2:5" x14ac:dyDescent="0.25">
      <c r="B198">
        <v>25</v>
      </c>
      <c r="C198">
        <v>2.2050000000000001</v>
      </c>
      <c r="D198">
        <v>0.66117700000000001</v>
      </c>
      <c r="E198">
        <v>0.161222</v>
      </c>
    </row>
    <row r="199" spans="2:5" x14ac:dyDescent="0.25">
      <c r="B199">
        <v>26</v>
      </c>
      <c r="C199">
        <v>2.2949999999999999</v>
      </c>
      <c r="D199">
        <v>1.6384300000000001</v>
      </c>
      <c r="E199">
        <v>0.51870300000000003</v>
      </c>
    </row>
    <row r="200" spans="2:5" x14ac:dyDescent="0.25">
      <c r="B200">
        <v>27</v>
      </c>
      <c r="C200">
        <v>2.3849999999999998</v>
      </c>
      <c r="D200">
        <v>2.6856100000000001</v>
      </c>
      <c r="E200">
        <v>1.1515200000000001</v>
      </c>
    </row>
    <row r="201" spans="2:5" x14ac:dyDescent="0.25">
      <c r="B201">
        <v>28</v>
      </c>
      <c r="C201">
        <v>2.4750000000000001</v>
      </c>
      <c r="D201">
        <v>3.1282999999999999</v>
      </c>
      <c r="E201">
        <v>1.9453100000000001</v>
      </c>
    </row>
    <row r="202" spans="2:5" x14ac:dyDescent="0.25">
      <c r="B202">
        <v>29</v>
      </c>
      <c r="C202">
        <v>2.5649999999999999</v>
      </c>
      <c r="D202">
        <v>2.9056899999999999</v>
      </c>
      <c r="E202">
        <v>2.7372200000000002</v>
      </c>
    </row>
    <row r="203" spans="2:5" x14ac:dyDescent="0.25">
      <c r="B203">
        <v>30</v>
      </c>
      <c r="C203">
        <v>2.6549999999999998</v>
      </c>
      <c r="D203">
        <v>2.4789599999999998</v>
      </c>
      <c r="E203">
        <v>3.4610599999999998</v>
      </c>
    </row>
    <row r="204" spans="2:5" x14ac:dyDescent="0.25">
      <c r="B204">
        <v>31</v>
      </c>
      <c r="C204">
        <v>2.7450000000000001</v>
      </c>
      <c r="D204">
        <v>2.0054400000000001</v>
      </c>
      <c r="E204">
        <v>4.0869999999999997</v>
      </c>
    </row>
    <row r="205" spans="2:5" x14ac:dyDescent="0.25">
      <c r="B205">
        <v>32</v>
      </c>
      <c r="C205">
        <v>2.835</v>
      </c>
      <c r="D205">
        <v>1.57935</v>
      </c>
      <c r="E205">
        <v>4.6128099999999996</v>
      </c>
    </row>
    <row r="206" spans="2:5" x14ac:dyDescent="0.25">
      <c r="B206">
        <v>33</v>
      </c>
      <c r="C206">
        <v>2.9249999999999998</v>
      </c>
      <c r="D206">
        <v>1.3156600000000001</v>
      </c>
      <c r="E206">
        <v>5.0790699999999998</v>
      </c>
    </row>
    <row r="207" spans="2:5" x14ac:dyDescent="0.25">
      <c r="B207">
        <v>34</v>
      </c>
      <c r="C207">
        <v>3.0150000000000001</v>
      </c>
      <c r="D207">
        <v>1.06507</v>
      </c>
      <c r="E207">
        <v>5.4801099999999998</v>
      </c>
    </row>
    <row r="208" spans="2:5" x14ac:dyDescent="0.25">
      <c r="B208">
        <v>35</v>
      </c>
      <c r="C208">
        <v>3.105</v>
      </c>
      <c r="D208">
        <v>0.89752200000000004</v>
      </c>
      <c r="E208">
        <v>5.8385400000000001</v>
      </c>
    </row>
    <row r="209" spans="2:5" x14ac:dyDescent="0.25">
      <c r="B209">
        <v>36</v>
      </c>
      <c r="C209">
        <v>3.1949999999999998</v>
      </c>
      <c r="D209">
        <v>0.81519900000000001</v>
      </c>
      <c r="E209">
        <v>6.1832399999999996</v>
      </c>
    </row>
    <row r="210" spans="2:5" x14ac:dyDescent="0.25">
      <c r="B210">
        <v>37</v>
      </c>
      <c r="C210">
        <v>3.2850000000000001</v>
      </c>
      <c r="D210">
        <v>0.76796799999999998</v>
      </c>
      <c r="E210">
        <v>6.5265199999999997</v>
      </c>
    </row>
    <row r="211" spans="2:5" x14ac:dyDescent="0.25">
      <c r="B211">
        <v>38</v>
      </c>
      <c r="C211">
        <v>3.375</v>
      </c>
      <c r="D211">
        <v>0.74938499999999997</v>
      </c>
      <c r="E211">
        <v>6.88009</v>
      </c>
    </row>
    <row r="212" spans="2:5" x14ac:dyDescent="0.25">
      <c r="B212">
        <v>39</v>
      </c>
      <c r="C212">
        <v>3.4649999999999999</v>
      </c>
      <c r="D212">
        <v>0.71048699999999998</v>
      </c>
      <c r="E212">
        <v>7.2334300000000002</v>
      </c>
    </row>
    <row r="213" spans="2:5" x14ac:dyDescent="0.25">
      <c r="B213">
        <v>40</v>
      </c>
      <c r="C213">
        <v>3.5550000000000002</v>
      </c>
      <c r="D213">
        <v>0.71680299999999997</v>
      </c>
      <c r="E213">
        <v>7.6086600000000004</v>
      </c>
    </row>
    <row r="214" spans="2:5" x14ac:dyDescent="0.25">
      <c r="B214">
        <v>41</v>
      </c>
      <c r="C214">
        <v>3.645</v>
      </c>
      <c r="D214">
        <v>0.74916799999999995</v>
      </c>
      <c r="E214">
        <v>8.0209499999999991</v>
      </c>
    </row>
    <row r="215" spans="2:5" x14ac:dyDescent="0.25">
      <c r="B215">
        <v>42</v>
      </c>
      <c r="C215">
        <v>3.7349999999999999</v>
      </c>
      <c r="D215">
        <v>0.76123099999999999</v>
      </c>
      <c r="E215">
        <v>8.46082</v>
      </c>
    </row>
    <row r="216" spans="2:5" x14ac:dyDescent="0.25">
      <c r="B216">
        <v>43</v>
      </c>
      <c r="C216">
        <v>3.8250000000000002</v>
      </c>
      <c r="D216">
        <v>0.77856899999999996</v>
      </c>
      <c r="E216">
        <v>8.9326500000000006</v>
      </c>
    </row>
    <row r="217" spans="2:5" x14ac:dyDescent="0.25">
      <c r="B217">
        <v>44</v>
      </c>
      <c r="C217">
        <v>3.915</v>
      </c>
      <c r="D217">
        <v>0.844055</v>
      </c>
      <c r="E217">
        <v>9.4685100000000002</v>
      </c>
    </row>
    <row r="218" spans="2:5" x14ac:dyDescent="0.25">
      <c r="B218">
        <v>45</v>
      </c>
      <c r="C218">
        <v>4.0049999999999999</v>
      </c>
      <c r="D218">
        <v>0.89081900000000003</v>
      </c>
      <c r="E218">
        <v>10.0604</v>
      </c>
    </row>
    <row r="219" spans="2:5" x14ac:dyDescent="0.25">
      <c r="B219">
        <v>46</v>
      </c>
      <c r="C219">
        <v>4.0949999999999998</v>
      </c>
      <c r="D219">
        <v>0.90816200000000002</v>
      </c>
      <c r="E219">
        <v>10.6912</v>
      </c>
    </row>
    <row r="220" spans="2:5" x14ac:dyDescent="0.25">
      <c r="B220">
        <v>47</v>
      </c>
      <c r="C220">
        <v>4.1849999999999996</v>
      </c>
      <c r="D220">
        <v>1.0044599999999999</v>
      </c>
      <c r="E220">
        <v>11.4199</v>
      </c>
    </row>
    <row r="221" spans="2:5" x14ac:dyDescent="0.25">
      <c r="B221">
        <v>48</v>
      </c>
      <c r="C221">
        <v>4.2750000000000004</v>
      </c>
      <c r="D221">
        <v>1.08599</v>
      </c>
      <c r="E221">
        <v>12.242000000000001</v>
      </c>
    </row>
    <row r="222" spans="2:5" x14ac:dyDescent="0.25">
      <c r="B222">
        <v>49</v>
      </c>
      <c r="C222">
        <v>4.3650000000000002</v>
      </c>
      <c r="D222">
        <v>1.14636</v>
      </c>
      <c r="E222">
        <v>13.146699999999999</v>
      </c>
    </row>
    <row r="223" spans="2:5" x14ac:dyDescent="0.25">
      <c r="B223">
        <v>50</v>
      </c>
      <c r="C223">
        <v>4.4550000000000001</v>
      </c>
      <c r="D223">
        <v>1.2361599999999999</v>
      </c>
      <c r="E223">
        <v>14.1629</v>
      </c>
    </row>
  </sheetData>
  <pageMargins left="0.75" right="0.75" top="1" bottom="1" header="0.5" footer="0.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1.6828699999999999E-2</v>
      </c>
      <c r="E84">
        <v>2.8409099999999999E-3</v>
      </c>
    </row>
    <row r="85" spans="2:5" x14ac:dyDescent="0.25">
      <c r="B85">
        <v>24</v>
      </c>
      <c r="C85">
        <v>2.1150000000000002</v>
      </c>
      <c r="D85">
        <v>0.22305</v>
      </c>
      <c r="E85">
        <v>4.3915700000000002E-2</v>
      </c>
    </row>
    <row r="86" spans="2:5" x14ac:dyDescent="0.25">
      <c r="B86">
        <v>25</v>
      </c>
      <c r="C86">
        <v>2.2050000000000001</v>
      </c>
      <c r="D86">
        <v>1.03081</v>
      </c>
      <c r="E86">
        <v>0.25023699999999999</v>
      </c>
    </row>
    <row r="87" spans="2:5" x14ac:dyDescent="0.25">
      <c r="B87">
        <v>26</v>
      </c>
      <c r="C87">
        <v>2.2949999999999999</v>
      </c>
      <c r="D87">
        <v>2.4206599999999998</v>
      </c>
      <c r="E87">
        <v>0.77509499999999998</v>
      </c>
    </row>
    <row r="88" spans="2:5" x14ac:dyDescent="0.25">
      <c r="B88">
        <v>27</v>
      </c>
      <c r="C88">
        <v>2.3849999999999998</v>
      </c>
      <c r="D88">
        <v>3.8494700000000002</v>
      </c>
      <c r="E88">
        <v>1.67649</v>
      </c>
    </row>
    <row r="89" spans="2:5" x14ac:dyDescent="0.25">
      <c r="B89">
        <v>28</v>
      </c>
      <c r="C89">
        <v>2.4750000000000001</v>
      </c>
      <c r="D89">
        <v>4.4538500000000001</v>
      </c>
      <c r="E89">
        <v>2.7995999999999999</v>
      </c>
    </row>
    <row r="90" spans="2:5" x14ac:dyDescent="0.25">
      <c r="B90">
        <v>29</v>
      </c>
      <c r="C90">
        <v>2.5649999999999999</v>
      </c>
      <c r="D90">
        <v>4.1817799999999998</v>
      </c>
      <c r="E90">
        <v>3.9321700000000002</v>
      </c>
    </row>
    <row r="91" spans="2:5" x14ac:dyDescent="0.25">
      <c r="B91">
        <v>30</v>
      </c>
      <c r="C91">
        <v>2.6549999999999998</v>
      </c>
      <c r="D91">
        <v>3.5551400000000002</v>
      </c>
      <c r="E91">
        <v>4.9637799999999999</v>
      </c>
    </row>
    <row r="92" spans="2:5" x14ac:dyDescent="0.25">
      <c r="B92">
        <v>31</v>
      </c>
      <c r="C92">
        <v>2.7450000000000001</v>
      </c>
      <c r="D92">
        <v>2.9274399999999998</v>
      </c>
      <c r="E92">
        <v>5.8718000000000004</v>
      </c>
    </row>
    <row r="93" spans="2:5" x14ac:dyDescent="0.25">
      <c r="B93">
        <v>32</v>
      </c>
      <c r="C93">
        <v>2.835</v>
      </c>
      <c r="D93">
        <v>2.3416800000000002</v>
      </c>
      <c r="E93">
        <v>6.6465399999999999</v>
      </c>
    </row>
    <row r="94" spans="2:5" x14ac:dyDescent="0.25">
      <c r="B94">
        <v>33</v>
      </c>
      <c r="C94">
        <v>2.9249999999999998</v>
      </c>
      <c r="D94">
        <v>1.8973100000000001</v>
      </c>
      <c r="E94">
        <v>7.3147500000000001</v>
      </c>
    </row>
    <row r="95" spans="2:5" x14ac:dyDescent="0.25">
      <c r="B95">
        <v>34</v>
      </c>
      <c r="C95">
        <v>3.0150000000000001</v>
      </c>
      <c r="D95">
        <v>1.5655600000000001</v>
      </c>
      <c r="E95">
        <v>7.9005700000000001</v>
      </c>
    </row>
    <row r="96" spans="2:5" x14ac:dyDescent="0.25">
      <c r="B96">
        <v>35</v>
      </c>
      <c r="C96">
        <v>3.105</v>
      </c>
      <c r="D96">
        <v>1.3583099999999999</v>
      </c>
      <c r="E96">
        <v>8.4396299999999993</v>
      </c>
    </row>
    <row r="97" spans="2:5" x14ac:dyDescent="0.25">
      <c r="B97">
        <v>36</v>
      </c>
      <c r="C97">
        <v>3.1949999999999998</v>
      </c>
      <c r="D97">
        <v>1.2163900000000001</v>
      </c>
      <c r="E97">
        <v>8.9507600000000007</v>
      </c>
    </row>
    <row r="98" spans="2:5" x14ac:dyDescent="0.25">
      <c r="B98">
        <v>37</v>
      </c>
      <c r="C98">
        <v>3.2850000000000001</v>
      </c>
      <c r="D98">
        <v>1.10588</v>
      </c>
      <c r="E98">
        <v>9.4420000000000002</v>
      </c>
    </row>
    <row r="99" spans="2:5" x14ac:dyDescent="0.25">
      <c r="B99">
        <v>38</v>
      </c>
      <c r="C99">
        <v>3.375</v>
      </c>
      <c r="D99">
        <v>1.0663800000000001</v>
      </c>
      <c r="E99">
        <v>9.9420000000000002</v>
      </c>
    </row>
    <row r="100" spans="2:5" x14ac:dyDescent="0.25">
      <c r="B100">
        <v>39</v>
      </c>
      <c r="C100">
        <v>3.4649999999999999</v>
      </c>
      <c r="D100">
        <v>1.02871</v>
      </c>
      <c r="E100">
        <v>10.4504</v>
      </c>
    </row>
    <row r="101" spans="2:5" x14ac:dyDescent="0.25">
      <c r="B101">
        <v>40</v>
      </c>
      <c r="C101">
        <v>3.5550000000000002</v>
      </c>
      <c r="D101">
        <v>1.06307</v>
      </c>
      <c r="E101">
        <v>11.003399999999999</v>
      </c>
    </row>
    <row r="102" spans="2:5" x14ac:dyDescent="0.25">
      <c r="B102">
        <v>41</v>
      </c>
      <c r="C102">
        <v>3.645</v>
      </c>
      <c r="D102">
        <v>1.0949800000000001</v>
      </c>
      <c r="E102">
        <v>11.6023</v>
      </c>
    </row>
    <row r="103" spans="2:5" x14ac:dyDescent="0.25">
      <c r="B103">
        <v>42</v>
      </c>
      <c r="C103">
        <v>3.7349999999999999</v>
      </c>
      <c r="D103">
        <v>1.1539600000000001</v>
      </c>
      <c r="E103">
        <v>12.264900000000001</v>
      </c>
    </row>
    <row r="104" spans="2:5" x14ac:dyDescent="0.25">
      <c r="B104">
        <v>43</v>
      </c>
      <c r="C104">
        <v>3.8250000000000002</v>
      </c>
      <c r="D104">
        <v>1.1722300000000001</v>
      </c>
      <c r="E104">
        <v>12.9709</v>
      </c>
    </row>
    <row r="105" spans="2:5" x14ac:dyDescent="0.25">
      <c r="B105">
        <v>44</v>
      </c>
      <c r="C105">
        <v>3.915</v>
      </c>
      <c r="D105">
        <v>1.2382899999999999</v>
      </c>
      <c r="E105">
        <v>13.7521</v>
      </c>
    </row>
    <row r="106" spans="2:5" x14ac:dyDescent="0.25">
      <c r="B106">
        <v>45</v>
      </c>
      <c r="C106">
        <v>4.0049999999999999</v>
      </c>
      <c r="D106">
        <v>1.2815099999999999</v>
      </c>
      <c r="E106">
        <v>14.5982</v>
      </c>
    </row>
    <row r="107" spans="2:5" x14ac:dyDescent="0.25">
      <c r="B107">
        <v>46</v>
      </c>
      <c r="C107">
        <v>4.0949999999999998</v>
      </c>
      <c r="D107">
        <v>1.3708800000000001</v>
      </c>
      <c r="E107">
        <v>15.544499999999999</v>
      </c>
    </row>
    <row r="108" spans="2:5" x14ac:dyDescent="0.25">
      <c r="B108">
        <v>47</v>
      </c>
      <c r="C108">
        <v>4.1849999999999996</v>
      </c>
      <c r="D108">
        <v>1.4852799999999999</v>
      </c>
      <c r="E108">
        <v>16.615300000000001</v>
      </c>
    </row>
    <row r="109" spans="2:5" x14ac:dyDescent="0.25">
      <c r="B109">
        <v>48</v>
      </c>
      <c r="C109">
        <v>4.2750000000000004</v>
      </c>
      <c r="D109">
        <v>1.5711599999999999</v>
      </c>
      <c r="E109">
        <v>17.7972</v>
      </c>
    </row>
    <row r="110" spans="2:5" x14ac:dyDescent="0.25">
      <c r="B110">
        <v>49</v>
      </c>
      <c r="C110">
        <v>4.3650000000000002</v>
      </c>
      <c r="D110">
        <v>1.6899599999999999</v>
      </c>
      <c r="E110">
        <v>19.122599999999998</v>
      </c>
    </row>
    <row r="111" spans="2:5" x14ac:dyDescent="0.25">
      <c r="B111">
        <v>50</v>
      </c>
      <c r="C111">
        <v>4.4550000000000001</v>
      </c>
      <c r="D111">
        <v>1.7903100000000001</v>
      </c>
      <c r="E111">
        <v>20.5852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7.6878299999999999E-4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1.26356E-2</v>
      </c>
      <c r="E140">
        <v>2.2490499999999998E-3</v>
      </c>
    </row>
    <row r="141" spans="2:5" x14ac:dyDescent="0.25">
      <c r="B141">
        <v>24</v>
      </c>
      <c r="C141">
        <v>2.1150000000000002</v>
      </c>
      <c r="D141">
        <v>0.16280900000000001</v>
      </c>
      <c r="E141">
        <v>3.2197000000000003E-2</v>
      </c>
    </row>
    <row r="142" spans="2:5" x14ac:dyDescent="0.25">
      <c r="B142">
        <v>25</v>
      </c>
      <c r="C142">
        <v>2.2050000000000001</v>
      </c>
      <c r="D142">
        <v>0.73001099999999997</v>
      </c>
      <c r="E142">
        <v>0.178149</v>
      </c>
    </row>
    <row r="143" spans="2:5" x14ac:dyDescent="0.25">
      <c r="B143">
        <v>26</v>
      </c>
      <c r="C143">
        <v>2.2949999999999999</v>
      </c>
      <c r="D143">
        <v>1.88994</v>
      </c>
      <c r="E143">
        <v>0.587476</v>
      </c>
    </row>
    <row r="144" spans="2:5" x14ac:dyDescent="0.25">
      <c r="B144">
        <v>27</v>
      </c>
      <c r="C144">
        <v>2.3849999999999998</v>
      </c>
      <c r="D144">
        <v>2.9848400000000002</v>
      </c>
      <c r="E144">
        <v>1.2856300000000001</v>
      </c>
    </row>
    <row r="145" spans="2:5" x14ac:dyDescent="0.25">
      <c r="B145">
        <v>28</v>
      </c>
      <c r="C145">
        <v>2.4750000000000001</v>
      </c>
      <c r="D145">
        <v>3.4005100000000001</v>
      </c>
      <c r="E145">
        <v>2.1421600000000001</v>
      </c>
    </row>
    <row r="146" spans="2:5" x14ac:dyDescent="0.25">
      <c r="B146">
        <v>29</v>
      </c>
      <c r="C146">
        <v>2.5649999999999999</v>
      </c>
      <c r="D146">
        <v>3.27373</v>
      </c>
      <c r="E146">
        <v>3.0278200000000002</v>
      </c>
    </row>
    <row r="147" spans="2:5" x14ac:dyDescent="0.25">
      <c r="B147">
        <v>30</v>
      </c>
      <c r="C147">
        <v>2.6549999999999998</v>
      </c>
      <c r="D147">
        <v>2.76315</v>
      </c>
      <c r="E147">
        <v>3.8287200000000001</v>
      </c>
    </row>
    <row r="148" spans="2:5" x14ac:dyDescent="0.25">
      <c r="B148">
        <v>31</v>
      </c>
      <c r="C148">
        <v>2.7450000000000001</v>
      </c>
      <c r="D148">
        <v>2.2560099999999998</v>
      </c>
      <c r="E148">
        <v>4.5277000000000003</v>
      </c>
    </row>
    <row r="149" spans="2:5" x14ac:dyDescent="0.25">
      <c r="B149">
        <v>32</v>
      </c>
      <c r="C149">
        <v>2.835</v>
      </c>
      <c r="D149">
        <v>1.7812300000000001</v>
      </c>
      <c r="E149">
        <v>5.1163600000000002</v>
      </c>
    </row>
    <row r="150" spans="2:5" x14ac:dyDescent="0.25">
      <c r="B150">
        <v>33</v>
      </c>
      <c r="C150">
        <v>2.9249999999999998</v>
      </c>
      <c r="D150">
        <v>1.41658</v>
      </c>
      <c r="E150">
        <v>5.6147</v>
      </c>
    </row>
    <row r="151" spans="2:5" x14ac:dyDescent="0.25">
      <c r="B151">
        <v>34</v>
      </c>
      <c r="C151">
        <v>3.0150000000000001</v>
      </c>
      <c r="D151">
        <v>1.2426999999999999</v>
      </c>
      <c r="E151">
        <v>6.0791899999999996</v>
      </c>
    </row>
    <row r="152" spans="2:5" x14ac:dyDescent="0.25">
      <c r="B152">
        <v>35</v>
      </c>
      <c r="C152">
        <v>3.105</v>
      </c>
      <c r="D152">
        <v>1.0373399999999999</v>
      </c>
      <c r="E152">
        <v>6.4904099999999998</v>
      </c>
    </row>
    <row r="153" spans="2:5" x14ac:dyDescent="0.25">
      <c r="B153">
        <v>36</v>
      </c>
      <c r="C153">
        <v>3.1949999999999998</v>
      </c>
      <c r="D153">
        <v>0.93798499999999996</v>
      </c>
      <c r="E153">
        <v>6.8841099999999997</v>
      </c>
    </row>
    <row r="154" spans="2:5" x14ac:dyDescent="0.25">
      <c r="B154">
        <v>37</v>
      </c>
      <c r="C154">
        <v>3.2850000000000001</v>
      </c>
      <c r="D154">
        <v>0.88169299999999995</v>
      </c>
      <c r="E154">
        <v>7.2753300000000003</v>
      </c>
    </row>
    <row r="155" spans="2:5" x14ac:dyDescent="0.25">
      <c r="B155">
        <v>38</v>
      </c>
      <c r="C155">
        <v>3.375</v>
      </c>
      <c r="D155">
        <v>0.83858500000000002</v>
      </c>
      <c r="E155">
        <v>7.6680900000000003</v>
      </c>
    </row>
    <row r="156" spans="2:5" x14ac:dyDescent="0.25">
      <c r="B156">
        <v>39</v>
      </c>
      <c r="C156">
        <v>3.4649999999999999</v>
      </c>
      <c r="D156">
        <v>0.81525199999999998</v>
      </c>
      <c r="E156">
        <v>8.0705500000000008</v>
      </c>
    </row>
    <row r="157" spans="2:5" x14ac:dyDescent="0.25">
      <c r="B157">
        <v>40</v>
      </c>
      <c r="C157">
        <v>3.5550000000000002</v>
      </c>
      <c r="D157">
        <v>0.79955500000000002</v>
      </c>
      <c r="E157">
        <v>8.4860299999999995</v>
      </c>
    </row>
    <row r="158" spans="2:5" x14ac:dyDescent="0.25">
      <c r="B158">
        <v>41</v>
      </c>
      <c r="C158">
        <v>3.645</v>
      </c>
      <c r="D158">
        <v>0.86218499999999998</v>
      </c>
      <c r="E158">
        <v>8.9570299999999996</v>
      </c>
    </row>
    <row r="159" spans="2:5" x14ac:dyDescent="0.25">
      <c r="B159">
        <v>42</v>
      </c>
      <c r="C159">
        <v>3.7349999999999999</v>
      </c>
      <c r="D159">
        <v>0.86860099999999996</v>
      </c>
      <c r="E159">
        <v>9.4552600000000009</v>
      </c>
    </row>
    <row r="160" spans="2:5" x14ac:dyDescent="0.25">
      <c r="B160">
        <v>43</v>
      </c>
      <c r="C160">
        <v>3.8250000000000002</v>
      </c>
      <c r="D160">
        <v>0.91262399999999999</v>
      </c>
      <c r="E160">
        <v>10.004300000000001</v>
      </c>
    </row>
    <row r="161" spans="2:5" x14ac:dyDescent="0.25">
      <c r="B161">
        <v>44</v>
      </c>
      <c r="C161">
        <v>3.915</v>
      </c>
      <c r="D161">
        <v>0.93482200000000004</v>
      </c>
      <c r="E161">
        <v>10.593400000000001</v>
      </c>
    </row>
    <row r="162" spans="2:5" x14ac:dyDescent="0.25">
      <c r="B162">
        <v>45</v>
      </c>
      <c r="C162">
        <v>4.0049999999999999</v>
      </c>
      <c r="D162">
        <v>0.97081700000000004</v>
      </c>
      <c r="E162">
        <v>11.233700000000001</v>
      </c>
    </row>
    <row r="163" spans="2:5" x14ac:dyDescent="0.25">
      <c r="B163">
        <v>46</v>
      </c>
      <c r="C163">
        <v>4.0949999999999998</v>
      </c>
      <c r="D163">
        <v>1.0539400000000001</v>
      </c>
      <c r="E163">
        <v>11.9603</v>
      </c>
    </row>
    <row r="164" spans="2:5" x14ac:dyDescent="0.25">
      <c r="B164">
        <v>47</v>
      </c>
      <c r="C164">
        <v>4.1849999999999996</v>
      </c>
      <c r="D164">
        <v>1.09507</v>
      </c>
      <c r="E164">
        <v>12.748900000000001</v>
      </c>
    </row>
    <row r="165" spans="2:5" x14ac:dyDescent="0.25">
      <c r="B165">
        <v>48</v>
      </c>
      <c r="C165">
        <v>4.2750000000000004</v>
      </c>
      <c r="D165">
        <v>1.20272</v>
      </c>
      <c r="E165">
        <v>13.652699999999999</v>
      </c>
    </row>
    <row r="166" spans="2:5" x14ac:dyDescent="0.25">
      <c r="B166">
        <v>49</v>
      </c>
      <c r="C166">
        <v>4.3650000000000002</v>
      </c>
      <c r="D166">
        <v>1.3005</v>
      </c>
      <c r="E166">
        <v>14.6715</v>
      </c>
    </row>
    <row r="167" spans="2:5" x14ac:dyDescent="0.25">
      <c r="B167">
        <v>50</v>
      </c>
      <c r="C167">
        <v>4.4550000000000001</v>
      </c>
      <c r="D167">
        <v>1.3952899999999999</v>
      </c>
      <c r="E167">
        <v>15.8101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7.6488100000000002E-4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1.11746E-2</v>
      </c>
      <c r="E196">
        <v>2.0123099999999998E-3</v>
      </c>
    </row>
    <row r="197" spans="2:5" x14ac:dyDescent="0.25">
      <c r="B197">
        <v>24</v>
      </c>
      <c r="C197">
        <v>2.1150000000000002</v>
      </c>
      <c r="D197">
        <v>0.128049</v>
      </c>
      <c r="E197">
        <v>2.56866E-2</v>
      </c>
    </row>
    <row r="198" spans="2:5" x14ac:dyDescent="0.25">
      <c r="B198">
        <v>25</v>
      </c>
      <c r="C198">
        <v>2.2050000000000001</v>
      </c>
      <c r="D198">
        <v>0.65267399999999998</v>
      </c>
      <c r="E198">
        <v>0.15684200000000001</v>
      </c>
    </row>
    <row r="199" spans="2:5" x14ac:dyDescent="0.25">
      <c r="B199">
        <v>26</v>
      </c>
      <c r="C199">
        <v>2.2949999999999999</v>
      </c>
      <c r="D199">
        <v>1.6900299999999999</v>
      </c>
      <c r="E199">
        <v>0.52473999999999998</v>
      </c>
    </row>
    <row r="200" spans="2:5" x14ac:dyDescent="0.25">
      <c r="B200">
        <v>27</v>
      </c>
      <c r="C200">
        <v>2.3849999999999998</v>
      </c>
      <c r="D200">
        <v>2.5794700000000002</v>
      </c>
      <c r="E200">
        <v>1.1311599999999999</v>
      </c>
    </row>
    <row r="201" spans="2:5" x14ac:dyDescent="0.25">
      <c r="B201">
        <v>28</v>
      </c>
      <c r="C201">
        <v>2.4750000000000001</v>
      </c>
      <c r="D201">
        <v>2.89418</v>
      </c>
      <c r="E201">
        <v>1.8638699999999999</v>
      </c>
    </row>
    <row r="202" spans="2:5" x14ac:dyDescent="0.25">
      <c r="B202">
        <v>29</v>
      </c>
      <c r="C202">
        <v>2.5649999999999999</v>
      </c>
      <c r="D202">
        <v>2.81874</v>
      </c>
      <c r="E202">
        <v>2.6303299999999998</v>
      </c>
    </row>
    <row r="203" spans="2:5" x14ac:dyDescent="0.25">
      <c r="B203">
        <v>30</v>
      </c>
      <c r="C203">
        <v>2.6549999999999998</v>
      </c>
      <c r="D203">
        <v>2.35582</v>
      </c>
      <c r="E203">
        <v>3.31664</v>
      </c>
    </row>
    <row r="204" spans="2:5" x14ac:dyDescent="0.25">
      <c r="B204">
        <v>31</v>
      </c>
      <c r="C204">
        <v>2.7450000000000001</v>
      </c>
      <c r="D204">
        <v>1.9207000000000001</v>
      </c>
      <c r="E204">
        <v>3.9147699999999999</v>
      </c>
    </row>
    <row r="205" spans="2:5" x14ac:dyDescent="0.25">
      <c r="B205">
        <v>32</v>
      </c>
      <c r="C205">
        <v>2.835</v>
      </c>
      <c r="D205">
        <v>1.49031</v>
      </c>
      <c r="E205">
        <v>4.4097999999999997</v>
      </c>
    </row>
    <row r="206" spans="2:5" x14ac:dyDescent="0.25">
      <c r="B206">
        <v>33</v>
      </c>
      <c r="C206">
        <v>2.9249999999999998</v>
      </c>
      <c r="D206">
        <v>1.2466900000000001</v>
      </c>
      <c r="E206">
        <v>4.8506200000000002</v>
      </c>
    </row>
    <row r="207" spans="2:5" x14ac:dyDescent="0.25">
      <c r="B207">
        <v>34</v>
      </c>
      <c r="C207">
        <v>3.0150000000000001</v>
      </c>
      <c r="D207">
        <v>1.08704</v>
      </c>
      <c r="E207">
        <v>5.2590000000000003</v>
      </c>
    </row>
    <row r="208" spans="2:5" x14ac:dyDescent="0.25">
      <c r="B208">
        <v>35</v>
      </c>
      <c r="C208">
        <v>3.105</v>
      </c>
      <c r="D208">
        <v>0.88323300000000005</v>
      </c>
      <c r="E208">
        <v>5.6109099999999996</v>
      </c>
    </row>
    <row r="209" spans="2:5" x14ac:dyDescent="0.25">
      <c r="B209">
        <v>36</v>
      </c>
      <c r="C209">
        <v>3.1949999999999998</v>
      </c>
      <c r="D209">
        <v>0.80078800000000006</v>
      </c>
      <c r="E209">
        <v>5.9487500000000004</v>
      </c>
    </row>
    <row r="210" spans="2:5" x14ac:dyDescent="0.25">
      <c r="B210">
        <v>37</v>
      </c>
      <c r="C210">
        <v>3.2850000000000001</v>
      </c>
      <c r="D210">
        <v>0.74185299999999998</v>
      </c>
      <c r="E210">
        <v>6.2795899999999998</v>
      </c>
    </row>
    <row r="211" spans="2:5" x14ac:dyDescent="0.25">
      <c r="B211">
        <v>38</v>
      </c>
      <c r="C211">
        <v>3.375</v>
      </c>
      <c r="D211">
        <v>0.74355300000000002</v>
      </c>
      <c r="E211">
        <v>6.6296200000000001</v>
      </c>
    </row>
    <row r="212" spans="2:5" x14ac:dyDescent="0.25">
      <c r="B212">
        <v>39</v>
      </c>
      <c r="C212">
        <v>3.4649999999999999</v>
      </c>
      <c r="D212">
        <v>0.68562999999999996</v>
      </c>
      <c r="E212">
        <v>6.9698200000000003</v>
      </c>
    </row>
    <row r="213" spans="2:5" x14ac:dyDescent="0.25">
      <c r="B213">
        <v>40</v>
      </c>
      <c r="C213">
        <v>3.5550000000000002</v>
      </c>
      <c r="D213">
        <v>0.69124399999999997</v>
      </c>
      <c r="E213">
        <v>7.3308499999999999</v>
      </c>
    </row>
    <row r="214" spans="2:5" x14ac:dyDescent="0.25">
      <c r="B214">
        <v>41</v>
      </c>
      <c r="C214">
        <v>3.645</v>
      </c>
      <c r="D214">
        <v>0.70323500000000005</v>
      </c>
      <c r="E214">
        <v>7.7169699999999999</v>
      </c>
    </row>
    <row r="215" spans="2:5" x14ac:dyDescent="0.25">
      <c r="B215">
        <v>42</v>
      </c>
      <c r="C215">
        <v>3.7349999999999999</v>
      </c>
      <c r="D215">
        <v>0.75660499999999997</v>
      </c>
      <c r="E215">
        <v>8.1531699999999994</v>
      </c>
    </row>
    <row r="216" spans="2:5" x14ac:dyDescent="0.25">
      <c r="B216">
        <v>43</v>
      </c>
      <c r="C216">
        <v>3.8250000000000002</v>
      </c>
      <c r="D216">
        <v>0.79052800000000001</v>
      </c>
      <c r="E216">
        <v>8.6311599999999995</v>
      </c>
    </row>
    <row r="217" spans="2:5" x14ac:dyDescent="0.25">
      <c r="B217">
        <v>44</v>
      </c>
      <c r="C217">
        <v>3.915</v>
      </c>
      <c r="D217">
        <v>0.80393599999999998</v>
      </c>
      <c r="E217">
        <v>9.14039</v>
      </c>
    </row>
    <row r="218" spans="2:5" x14ac:dyDescent="0.25">
      <c r="B218">
        <v>45</v>
      </c>
      <c r="C218">
        <v>4.0049999999999999</v>
      </c>
      <c r="D218">
        <v>0.86535399999999996</v>
      </c>
      <c r="E218">
        <v>9.7140199999999997</v>
      </c>
    </row>
    <row r="219" spans="2:5" x14ac:dyDescent="0.25">
      <c r="B219">
        <v>46</v>
      </c>
      <c r="C219">
        <v>4.0949999999999998</v>
      </c>
      <c r="D219">
        <v>0.90391699999999997</v>
      </c>
      <c r="E219">
        <v>10.340400000000001</v>
      </c>
    </row>
    <row r="220" spans="2:5" x14ac:dyDescent="0.25">
      <c r="B220">
        <v>47</v>
      </c>
      <c r="C220">
        <v>4.1849999999999996</v>
      </c>
      <c r="D220">
        <v>0.96554499999999999</v>
      </c>
      <c r="E220">
        <v>11.039300000000001</v>
      </c>
    </row>
    <row r="221" spans="2:5" x14ac:dyDescent="0.25">
      <c r="B221">
        <v>48</v>
      </c>
      <c r="C221">
        <v>4.2750000000000004</v>
      </c>
      <c r="D221">
        <v>1.0486599999999999</v>
      </c>
      <c r="E221">
        <v>11.831300000000001</v>
      </c>
    </row>
    <row r="222" spans="2:5" x14ac:dyDescent="0.25">
      <c r="B222">
        <v>49</v>
      </c>
      <c r="C222">
        <v>4.3650000000000002</v>
      </c>
      <c r="D222">
        <v>1.1043400000000001</v>
      </c>
      <c r="E222">
        <v>12.700900000000001</v>
      </c>
    </row>
    <row r="223" spans="2:5" x14ac:dyDescent="0.25">
      <c r="B223">
        <v>50</v>
      </c>
      <c r="C223">
        <v>4.4550000000000001</v>
      </c>
      <c r="D223">
        <v>1.18529</v>
      </c>
      <c r="E223">
        <v>13.6731</v>
      </c>
    </row>
  </sheetData>
  <pageMargins left="0.75" right="0.75" top="1" bottom="1" header="0.5" footer="0.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1.8302499999999999E-2</v>
      </c>
      <c r="E84">
        <v>3.0776499999999999E-3</v>
      </c>
    </row>
    <row r="85" spans="2:5" x14ac:dyDescent="0.25">
      <c r="B85">
        <v>24</v>
      </c>
      <c r="C85">
        <v>2.1150000000000002</v>
      </c>
      <c r="D85">
        <v>0.21489</v>
      </c>
      <c r="E85">
        <v>4.24953E-2</v>
      </c>
    </row>
    <row r="86" spans="2:5" x14ac:dyDescent="0.25">
      <c r="B86">
        <v>25</v>
      </c>
      <c r="C86">
        <v>2.2050000000000001</v>
      </c>
      <c r="D86">
        <v>0.98319999999999996</v>
      </c>
      <c r="E86">
        <v>0.23851800000000001</v>
      </c>
    </row>
    <row r="87" spans="2:5" x14ac:dyDescent="0.25">
      <c r="B87">
        <v>26</v>
      </c>
      <c r="C87">
        <v>2.2949999999999999</v>
      </c>
      <c r="D87">
        <v>2.4811299999999998</v>
      </c>
      <c r="E87">
        <v>0.77438399999999996</v>
      </c>
    </row>
    <row r="88" spans="2:5" x14ac:dyDescent="0.25">
      <c r="B88">
        <v>27</v>
      </c>
      <c r="C88">
        <v>2.3849999999999998</v>
      </c>
      <c r="D88">
        <v>3.8386800000000001</v>
      </c>
      <c r="E88">
        <v>1.66974</v>
      </c>
    </row>
    <row r="89" spans="2:5" x14ac:dyDescent="0.25">
      <c r="B89">
        <v>28</v>
      </c>
      <c r="C89">
        <v>2.4750000000000001</v>
      </c>
      <c r="D89">
        <v>4.3374800000000002</v>
      </c>
      <c r="E89">
        <v>2.7592300000000001</v>
      </c>
    </row>
    <row r="90" spans="2:5" x14ac:dyDescent="0.25">
      <c r="B90">
        <v>29</v>
      </c>
      <c r="C90">
        <v>2.5649999999999999</v>
      </c>
      <c r="D90">
        <v>4.03057</v>
      </c>
      <c r="E90">
        <v>3.84659</v>
      </c>
    </row>
    <row r="91" spans="2:5" x14ac:dyDescent="0.25">
      <c r="B91">
        <v>30</v>
      </c>
      <c r="C91">
        <v>2.6549999999999998</v>
      </c>
      <c r="D91">
        <v>3.5137900000000002</v>
      </c>
      <c r="E91">
        <v>4.8622199999999998</v>
      </c>
    </row>
    <row r="92" spans="2:5" x14ac:dyDescent="0.25">
      <c r="B92">
        <v>31</v>
      </c>
      <c r="C92">
        <v>2.7450000000000001</v>
      </c>
      <c r="D92">
        <v>2.8569300000000002</v>
      </c>
      <c r="E92">
        <v>5.74491</v>
      </c>
    </row>
    <row r="93" spans="2:5" x14ac:dyDescent="0.25">
      <c r="B93">
        <v>32</v>
      </c>
      <c r="C93">
        <v>2.835</v>
      </c>
      <c r="D93">
        <v>2.2757900000000002</v>
      </c>
      <c r="E93">
        <v>6.49491</v>
      </c>
    </row>
    <row r="94" spans="2:5" x14ac:dyDescent="0.25">
      <c r="B94">
        <v>33</v>
      </c>
      <c r="C94">
        <v>2.9249999999999998</v>
      </c>
      <c r="D94">
        <v>1.88079</v>
      </c>
      <c r="E94">
        <v>7.1547099999999997</v>
      </c>
    </row>
    <row r="95" spans="2:5" x14ac:dyDescent="0.25">
      <c r="B95">
        <v>34</v>
      </c>
      <c r="C95">
        <v>3.0150000000000001</v>
      </c>
      <c r="D95">
        <v>1.5374000000000001</v>
      </c>
      <c r="E95">
        <v>7.7277500000000003</v>
      </c>
    </row>
    <row r="96" spans="2:5" x14ac:dyDescent="0.25">
      <c r="B96">
        <v>35</v>
      </c>
      <c r="C96">
        <v>3.105</v>
      </c>
      <c r="D96">
        <v>1.36453</v>
      </c>
      <c r="E96">
        <v>8.2671600000000005</v>
      </c>
    </row>
    <row r="97" spans="2:5" x14ac:dyDescent="0.25">
      <c r="B97">
        <v>36</v>
      </c>
      <c r="C97">
        <v>3.1949999999999998</v>
      </c>
      <c r="D97">
        <v>1.21889</v>
      </c>
      <c r="E97">
        <v>8.7773400000000006</v>
      </c>
    </row>
    <row r="98" spans="2:5" x14ac:dyDescent="0.25">
      <c r="B98">
        <v>37</v>
      </c>
      <c r="C98">
        <v>3.2850000000000001</v>
      </c>
      <c r="D98">
        <v>1.1193200000000001</v>
      </c>
      <c r="E98">
        <v>9.2726100000000002</v>
      </c>
    </row>
    <row r="99" spans="2:5" x14ac:dyDescent="0.25">
      <c r="B99">
        <v>38</v>
      </c>
      <c r="C99">
        <v>3.375</v>
      </c>
      <c r="D99">
        <v>1.0667599999999999</v>
      </c>
      <c r="E99">
        <v>9.7708300000000001</v>
      </c>
    </row>
    <row r="100" spans="2:5" x14ac:dyDescent="0.25">
      <c r="B100">
        <v>39</v>
      </c>
      <c r="C100">
        <v>3.4649999999999999</v>
      </c>
      <c r="D100">
        <v>1.0515000000000001</v>
      </c>
      <c r="E100">
        <v>10.288500000000001</v>
      </c>
    </row>
    <row r="101" spans="2:5" x14ac:dyDescent="0.25">
      <c r="B101">
        <v>40</v>
      </c>
      <c r="C101">
        <v>3.5550000000000002</v>
      </c>
      <c r="D101">
        <v>1.0485</v>
      </c>
      <c r="E101">
        <v>10.831799999999999</v>
      </c>
    </row>
    <row r="102" spans="2:5" x14ac:dyDescent="0.25">
      <c r="B102">
        <v>41</v>
      </c>
      <c r="C102">
        <v>3.645</v>
      </c>
      <c r="D102">
        <v>1.0699399999999999</v>
      </c>
      <c r="E102">
        <v>11.4147</v>
      </c>
    </row>
    <row r="103" spans="2:5" x14ac:dyDescent="0.25">
      <c r="B103">
        <v>42</v>
      </c>
      <c r="C103">
        <v>3.7349999999999999</v>
      </c>
      <c r="D103">
        <v>1.1173</v>
      </c>
      <c r="E103">
        <v>12.053699999999999</v>
      </c>
    </row>
    <row r="104" spans="2:5" x14ac:dyDescent="0.25">
      <c r="B104">
        <v>43</v>
      </c>
      <c r="C104">
        <v>3.8250000000000002</v>
      </c>
      <c r="D104">
        <v>1.14171</v>
      </c>
      <c r="E104">
        <v>12.7386</v>
      </c>
    </row>
    <row r="105" spans="2:5" x14ac:dyDescent="0.25">
      <c r="B105">
        <v>44</v>
      </c>
      <c r="C105">
        <v>3.915</v>
      </c>
      <c r="D105">
        <v>1.21225</v>
      </c>
      <c r="E105">
        <v>13.500500000000001</v>
      </c>
    </row>
    <row r="106" spans="2:5" x14ac:dyDescent="0.25">
      <c r="B106">
        <v>45</v>
      </c>
      <c r="C106">
        <v>4.0049999999999999</v>
      </c>
      <c r="D106">
        <v>1.2766299999999999</v>
      </c>
      <c r="E106">
        <v>14.3401</v>
      </c>
    </row>
    <row r="107" spans="2:5" x14ac:dyDescent="0.25">
      <c r="B107">
        <v>46</v>
      </c>
      <c r="C107">
        <v>4.0949999999999998</v>
      </c>
      <c r="D107">
        <v>1.35921</v>
      </c>
      <c r="E107">
        <v>15.2746</v>
      </c>
    </row>
    <row r="108" spans="2:5" x14ac:dyDescent="0.25">
      <c r="B108">
        <v>47</v>
      </c>
      <c r="C108">
        <v>4.1849999999999996</v>
      </c>
      <c r="D108">
        <v>1.4413199999999999</v>
      </c>
      <c r="E108">
        <v>16.309699999999999</v>
      </c>
    </row>
    <row r="109" spans="2:5" x14ac:dyDescent="0.25">
      <c r="B109">
        <v>48</v>
      </c>
      <c r="C109">
        <v>4.2750000000000004</v>
      </c>
      <c r="D109">
        <v>1.5510900000000001</v>
      </c>
      <c r="E109">
        <v>17.471900000000002</v>
      </c>
    </row>
    <row r="110" spans="2:5" x14ac:dyDescent="0.25">
      <c r="B110">
        <v>49</v>
      </c>
      <c r="C110">
        <v>4.3650000000000002</v>
      </c>
      <c r="D110">
        <v>1.6641600000000001</v>
      </c>
      <c r="E110">
        <v>18.771999999999998</v>
      </c>
    </row>
    <row r="111" spans="2:5" x14ac:dyDescent="0.25">
      <c r="B111">
        <v>50</v>
      </c>
      <c r="C111">
        <v>4.4550000000000001</v>
      </c>
      <c r="D111">
        <v>1.7989299999999999</v>
      </c>
      <c r="E111">
        <v>20.235900000000001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7.7217599999999996E-4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1.12812E-2</v>
      </c>
      <c r="E140">
        <v>2.0123099999999998E-3</v>
      </c>
    </row>
    <row r="141" spans="2:5" x14ac:dyDescent="0.25">
      <c r="B141">
        <v>24</v>
      </c>
      <c r="C141">
        <v>2.1150000000000002</v>
      </c>
      <c r="D141">
        <v>0.17063700000000001</v>
      </c>
      <c r="E141">
        <v>3.3262300000000002E-2</v>
      </c>
    </row>
    <row r="142" spans="2:5" x14ac:dyDescent="0.25">
      <c r="B142">
        <v>25</v>
      </c>
      <c r="C142">
        <v>2.2050000000000001</v>
      </c>
      <c r="D142">
        <v>0.76891299999999996</v>
      </c>
      <c r="E142">
        <v>0.18631600000000001</v>
      </c>
    </row>
    <row r="143" spans="2:5" x14ac:dyDescent="0.25">
      <c r="B143">
        <v>26</v>
      </c>
      <c r="C143">
        <v>2.2949999999999999</v>
      </c>
      <c r="D143">
        <v>1.87138</v>
      </c>
      <c r="E143">
        <v>0.58984400000000003</v>
      </c>
    </row>
    <row r="144" spans="2:5" x14ac:dyDescent="0.25">
      <c r="B144">
        <v>27</v>
      </c>
      <c r="C144">
        <v>2.3849999999999998</v>
      </c>
      <c r="D144">
        <v>2.8816099999999998</v>
      </c>
      <c r="E144">
        <v>1.2608900000000001</v>
      </c>
    </row>
    <row r="145" spans="2:5" x14ac:dyDescent="0.25">
      <c r="B145">
        <v>28</v>
      </c>
      <c r="C145">
        <v>2.4750000000000001</v>
      </c>
      <c r="D145">
        <v>3.2385100000000002</v>
      </c>
      <c r="E145">
        <v>2.0730400000000002</v>
      </c>
    </row>
    <row r="146" spans="2:5" x14ac:dyDescent="0.25">
      <c r="B146">
        <v>29</v>
      </c>
      <c r="C146">
        <v>2.5649999999999999</v>
      </c>
      <c r="D146">
        <v>3.1290800000000001</v>
      </c>
      <c r="E146">
        <v>2.9158400000000002</v>
      </c>
    </row>
    <row r="147" spans="2:5" x14ac:dyDescent="0.25">
      <c r="B147">
        <v>30</v>
      </c>
      <c r="C147">
        <v>2.6549999999999998</v>
      </c>
      <c r="D147">
        <v>2.6801900000000001</v>
      </c>
      <c r="E147">
        <v>3.6892800000000001</v>
      </c>
    </row>
    <row r="148" spans="2:5" x14ac:dyDescent="0.25">
      <c r="B148">
        <v>31</v>
      </c>
      <c r="C148">
        <v>2.7450000000000001</v>
      </c>
      <c r="D148">
        <v>2.1903700000000002</v>
      </c>
      <c r="E148">
        <v>4.3649399999999998</v>
      </c>
    </row>
    <row r="149" spans="2:5" x14ac:dyDescent="0.25">
      <c r="B149">
        <v>32</v>
      </c>
      <c r="C149">
        <v>2.835</v>
      </c>
      <c r="D149">
        <v>1.7664299999999999</v>
      </c>
      <c r="E149">
        <v>4.9461399999999998</v>
      </c>
    </row>
    <row r="150" spans="2:5" x14ac:dyDescent="0.25">
      <c r="B150">
        <v>33</v>
      </c>
      <c r="C150">
        <v>2.9249999999999998</v>
      </c>
      <c r="D150">
        <v>1.3843000000000001</v>
      </c>
      <c r="E150">
        <v>5.4309900000000004</v>
      </c>
    </row>
    <row r="151" spans="2:5" x14ac:dyDescent="0.25">
      <c r="B151">
        <v>34</v>
      </c>
      <c r="C151">
        <v>3.0150000000000001</v>
      </c>
      <c r="D151">
        <v>1.1906099999999999</v>
      </c>
      <c r="E151">
        <v>5.8740500000000004</v>
      </c>
    </row>
    <row r="152" spans="2:5" x14ac:dyDescent="0.25">
      <c r="B152">
        <v>35</v>
      </c>
      <c r="C152">
        <v>3.105</v>
      </c>
      <c r="D152">
        <v>1.05511</v>
      </c>
      <c r="E152">
        <v>6.2904799999999996</v>
      </c>
    </row>
    <row r="153" spans="2:5" x14ac:dyDescent="0.25">
      <c r="B153">
        <v>36</v>
      </c>
      <c r="C153">
        <v>3.1949999999999998</v>
      </c>
      <c r="D153">
        <v>0.90473400000000004</v>
      </c>
      <c r="E153">
        <v>6.6685600000000003</v>
      </c>
    </row>
    <row r="154" spans="2:5" x14ac:dyDescent="0.25">
      <c r="B154">
        <v>37</v>
      </c>
      <c r="C154">
        <v>3.2850000000000001</v>
      </c>
      <c r="D154">
        <v>0.86521999999999999</v>
      </c>
      <c r="E154">
        <v>7.0507799999999996</v>
      </c>
    </row>
    <row r="155" spans="2:5" x14ac:dyDescent="0.25">
      <c r="B155">
        <v>38</v>
      </c>
      <c r="C155">
        <v>3.375</v>
      </c>
      <c r="D155">
        <v>0.79405400000000004</v>
      </c>
      <c r="E155">
        <v>7.4210500000000001</v>
      </c>
    </row>
    <row r="156" spans="2:5" x14ac:dyDescent="0.25">
      <c r="B156">
        <v>39</v>
      </c>
      <c r="C156">
        <v>3.4649999999999999</v>
      </c>
      <c r="D156">
        <v>0.78826399999999996</v>
      </c>
      <c r="E156">
        <v>7.8084800000000003</v>
      </c>
    </row>
    <row r="157" spans="2:5" x14ac:dyDescent="0.25">
      <c r="B157">
        <v>40</v>
      </c>
      <c r="C157">
        <v>3.5550000000000002</v>
      </c>
      <c r="D157">
        <v>0.795763</v>
      </c>
      <c r="E157">
        <v>8.2201699999999995</v>
      </c>
    </row>
    <row r="158" spans="2:5" x14ac:dyDescent="0.25">
      <c r="B158">
        <v>41</v>
      </c>
      <c r="C158">
        <v>3.645</v>
      </c>
      <c r="D158">
        <v>0.81832700000000003</v>
      </c>
      <c r="E158">
        <v>8.6652500000000003</v>
      </c>
    </row>
    <row r="159" spans="2:5" x14ac:dyDescent="0.25">
      <c r="B159">
        <v>42</v>
      </c>
      <c r="C159">
        <v>3.7349999999999999</v>
      </c>
      <c r="D159">
        <v>0.84030700000000003</v>
      </c>
      <c r="E159">
        <v>9.1451200000000004</v>
      </c>
    </row>
    <row r="160" spans="2:5" x14ac:dyDescent="0.25">
      <c r="B160">
        <v>43</v>
      </c>
      <c r="C160">
        <v>3.8250000000000002</v>
      </c>
      <c r="D160">
        <v>0.89293500000000003</v>
      </c>
      <c r="E160">
        <v>9.6799199999999992</v>
      </c>
    </row>
    <row r="161" spans="2:5" x14ac:dyDescent="0.25">
      <c r="B161">
        <v>44</v>
      </c>
      <c r="C161">
        <v>3.915</v>
      </c>
      <c r="D161">
        <v>0.91819499999999998</v>
      </c>
      <c r="E161">
        <v>10.256</v>
      </c>
    </row>
    <row r="162" spans="2:5" x14ac:dyDescent="0.25">
      <c r="B162">
        <v>45</v>
      </c>
      <c r="C162">
        <v>4.0049999999999999</v>
      </c>
      <c r="D162">
        <v>0.95256799999999997</v>
      </c>
      <c r="E162">
        <v>10.881500000000001</v>
      </c>
    </row>
    <row r="163" spans="2:5" x14ac:dyDescent="0.25">
      <c r="B163">
        <v>46</v>
      </c>
      <c r="C163">
        <v>4.0949999999999998</v>
      </c>
      <c r="D163">
        <v>1.0349699999999999</v>
      </c>
      <c r="E163">
        <v>11.592000000000001</v>
      </c>
    </row>
    <row r="164" spans="2:5" x14ac:dyDescent="0.25">
      <c r="B164">
        <v>47</v>
      </c>
      <c r="C164">
        <v>4.1849999999999996</v>
      </c>
      <c r="D164">
        <v>1.1036999999999999</v>
      </c>
      <c r="E164">
        <v>12.3833</v>
      </c>
    </row>
    <row r="165" spans="2:5" x14ac:dyDescent="0.25">
      <c r="B165">
        <v>48</v>
      </c>
      <c r="C165">
        <v>4.2750000000000004</v>
      </c>
      <c r="D165">
        <v>1.1873</v>
      </c>
      <c r="E165">
        <v>13.2715</v>
      </c>
    </row>
    <row r="166" spans="2:5" x14ac:dyDescent="0.25">
      <c r="B166">
        <v>49</v>
      </c>
      <c r="C166">
        <v>4.3650000000000002</v>
      </c>
      <c r="D166">
        <v>1.2557100000000001</v>
      </c>
      <c r="E166">
        <v>14.2509</v>
      </c>
    </row>
    <row r="167" spans="2:5" x14ac:dyDescent="0.25">
      <c r="B167">
        <v>50</v>
      </c>
      <c r="C167">
        <v>4.4550000000000001</v>
      </c>
      <c r="D167">
        <v>1.36633</v>
      </c>
      <c r="E167">
        <v>15.361000000000001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7.7193100000000001E-4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1.19825E-2</v>
      </c>
      <c r="E196">
        <v>2.1306799999999998E-3</v>
      </c>
    </row>
    <row r="197" spans="2:5" x14ac:dyDescent="0.25">
      <c r="B197">
        <v>24</v>
      </c>
      <c r="C197">
        <v>2.1150000000000002</v>
      </c>
      <c r="D197">
        <v>0.118891</v>
      </c>
      <c r="E197">
        <v>2.3911000000000002E-2</v>
      </c>
    </row>
    <row r="198" spans="2:5" x14ac:dyDescent="0.25">
      <c r="B198">
        <v>25</v>
      </c>
      <c r="C198">
        <v>2.2050000000000001</v>
      </c>
      <c r="D198">
        <v>0.64204399999999995</v>
      </c>
      <c r="E198">
        <v>0.151752</v>
      </c>
    </row>
    <row r="199" spans="2:5" x14ac:dyDescent="0.25">
      <c r="B199">
        <v>26</v>
      </c>
      <c r="C199">
        <v>2.2949999999999999</v>
      </c>
      <c r="D199">
        <v>1.62439</v>
      </c>
      <c r="E199">
        <v>0.50213099999999999</v>
      </c>
    </row>
    <row r="200" spans="2:5" x14ac:dyDescent="0.25">
      <c r="B200">
        <v>27</v>
      </c>
      <c r="C200">
        <v>2.3849999999999998</v>
      </c>
      <c r="D200">
        <v>2.5016099999999999</v>
      </c>
      <c r="E200">
        <v>1.08487</v>
      </c>
    </row>
    <row r="201" spans="2:5" x14ac:dyDescent="0.25">
      <c r="B201">
        <v>28</v>
      </c>
      <c r="C201">
        <v>2.4750000000000001</v>
      </c>
      <c r="D201">
        <v>2.8887800000000001</v>
      </c>
      <c r="E201">
        <v>1.8095399999999999</v>
      </c>
    </row>
    <row r="202" spans="2:5" x14ac:dyDescent="0.25">
      <c r="B202">
        <v>29</v>
      </c>
      <c r="C202">
        <v>2.5649999999999999</v>
      </c>
      <c r="D202">
        <v>2.7080799999999998</v>
      </c>
      <c r="E202">
        <v>2.53918</v>
      </c>
    </row>
    <row r="203" spans="2:5" x14ac:dyDescent="0.25">
      <c r="B203">
        <v>30</v>
      </c>
      <c r="C203">
        <v>2.6549999999999998</v>
      </c>
      <c r="D203">
        <v>2.33283</v>
      </c>
      <c r="E203">
        <v>3.2125900000000001</v>
      </c>
    </row>
    <row r="204" spans="2:5" x14ac:dyDescent="0.25">
      <c r="B204">
        <v>31</v>
      </c>
      <c r="C204">
        <v>2.7450000000000001</v>
      </c>
      <c r="D204">
        <v>1.8739600000000001</v>
      </c>
      <c r="E204">
        <v>3.7908400000000002</v>
      </c>
    </row>
    <row r="205" spans="2:5" x14ac:dyDescent="0.25">
      <c r="B205">
        <v>32</v>
      </c>
      <c r="C205">
        <v>2.835</v>
      </c>
      <c r="D205">
        <v>1.50692</v>
      </c>
      <c r="E205">
        <v>4.28681</v>
      </c>
    </row>
    <row r="206" spans="2:5" x14ac:dyDescent="0.25">
      <c r="B206">
        <v>33</v>
      </c>
      <c r="C206">
        <v>2.9249999999999998</v>
      </c>
      <c r="D206">
        <v>1.2487200000000001</v>
      </c>
      <c r="E206">
        <v>4.72431</v>
      </c>
    </row>
    <row r="207" spans="2:5" x14ac:dyDescent="0.25">
      <c r="B207">
        <v>34</v>
      </c>
      <c r="C207">
        <v>3.0150000000000001</v>
      </c>
      <c r="D207">
        <v>1.03251</v>
      </c>
      <c r="E207">
        <v>5.1086600000000004</v>
      </c>
    </row>
    <row r="208" spans="2:5" x14ac:dyDescent="0.25">
      <c r="B208">
        <v>35</v>
      </c>
      <c r="C208">
        <v>3.105</v>
      </c>
      <c r="D208">
        <v>0.89377300000000004</v>
      </c>
      <c r="E208">
        <v>5.4615299999999998</v>
      </c>
    </row>
    <row r="209" spans="2:5" x14ac:dyDescent="0.25">
      <c r="B209">
        <v>36</v>
      </c>
      <c r="C209">
        <v>3.1949999999999998</v>
      </c>
      <c r="D209">
        <v>0.79429399999999994</v>
      </c>
      <c r="E209">
        <v>5.7935600000000003</v>
      </c>
    </row>
    <row r="210" spans="2:5" x14ac:dyDescent="0.25">
      <c r="B210">
        <v>37</v>
      </c>
      <c r="C210">
        <v>3.2850000000000001</v>
      </c>
      <c r="D210">
        <v>0.74922699999999998</v>
      </c>
      <c r="E210">
        <v>6.1246400000000003</v>
      </c>
    </row>
    <row r="211" spans="2:5" x14ac:dyDescent="0.25">
      <c r="B211">
        <v>38</v>
      </c>
      <c r="C211">
        <v>3.375</v>
      </c>
      <c r="D211">
        <v>0.70498099999999997</v>
      </c>
      <c r="E211">
        <v>6.4534799999999999</v>
      </c>
    </row>
    <row r="212" spans="2:5" x14ac:dyDescent="0.25">
      <c r="B212">
        <v>39</v>
      </c>
      <c r="C212">
        <v>3.4649999999999999</v>
      </c>
      <c r="D212">
        <v>0.68809799999999999</v>
      </c>
      <c r="E212">
        <v>6.7917899999999998</v>
      </c>
    </row>
    <row r="213" spans="2:5" x14ac:dyDescent="0.25">
      <c r="B213">
        <v>40</v>
      </c>
      <c r="C213">
        <v>3.5550000000000002</v>
      </c>
      <c r="D213">
        <v>0.69395600000000002</v>
      </c>
      <c r="E213">
        <v>7.1509200000000002</v>
      </c>
    </row>
    <row r="214" spans="2:5" x14ac:dyDescent="0.25">
      <c r="B214">
        <v>41</v>
      </c>
      <c r="C214">
        <v>3.645</v>
      </c>
      <c r="D214">
        <v>0.68926600000000005</v>
      </c>
      <c r="E214">
        <v>7.5259200000000002</v>
      </c>
    </row>
    <row r="215" spans="2:5" x14ac:dyDescent="0.25">
      <c r="B215">
        <v>42</v>
      </c>
      <c r="C215">
        <v>3.7349999999999999</v>
      </c>
      <c r="D215">
        <v>0.72027099999999999</v>
      </c>
      <c r="E215">
        <v>7.9373800000000001</v>
      </c>
    </row>
    <row r="216" spans="2:5" x14ac:dyDescent="0.25">
      <c r="B216">
        <v>43</v>
      </c>
      <c r="C216">
        <v>3.8250000000000002</v>
      </c>
      <c r="D216">
        <v>0.77608100000000002</v>
      </c>
      <c r="E216">
        <v>8.4023400000000006</v>
      </c>
    </row>
    <row r="217" spans="2:5" x14ac:dyDescent="0.25">
      <c r="B217">
        <v>44</v>
      </c>
      <c r="C217">
        <v>3.915</v>
      </c>
      <c r="D217">
        <v>0.79229799999999995</v>
      </c>
      <c r="E217">
        <v>8.8996200000000005</v>
      </c>
    </row>
    <row r="218" spans="2:5" x14ac:dyDescent="0.25">
      <c r="B218">
        <v>45</v>
      </c>
      <c r="C218">
        <v>4.0049999999999999</v>
      </c>
      <c r="D218">
        <v>0.85404800000000003</v>
      </c>
      <c r="E218">
        <v>9.4605800000000002</v>
      </c>
    </row>
    <row r="219" spans="2:5" x14ac:dyDescent="0.25">
      <c r="B219">
        <v>46</v>
      </c>
      <c r="C219">
        <v>4.0949999999999998</v>
      </c>
      <c r="D219">
        <v>0.893459</v>
      </c>
      <c r="E219">
        <v>10.0741</v>
      </c>
    </row>
    <row r="220" spans="2:5" x14ac:dyDescent="0.25">
      <c r="B220">
        <v>47</v>
      </c>
      <c r="C220">
        <v>4.1849999999999996</v>
      </c>
      <c r="D220">
        <v>0.95166799999999996</v>
      </c>
      <c r="E220">
        <v>10.756600000000001</v>
      </c>
    </row>
    <row r="221" spans="2:5" x14ac:dyDescent="0.25">
      <c r="B221">
        <v>48</v>
      </c>
      <c r="C221">
        <v>4.2750000000000004</v>
      </c>
      <c r="D221">
        <v>1.0178400000000001</v>
      </c>
      <c r="E221">
        <v>11.5183</v>
      </c>
    </row>
    <row r="222" spans="2:5" x14ac:dyDescent="0.25">
      <c r="B222">
        <v>49</v>
      </c>
      <c r="C222">
        <v>4.3650000000000002</v>
      </c>
      <c r="D222">
        <v>1.10025</v>
      </c>
      <c r="E222">
        <v>12.376799999999999</v>
      </c>
    </row>
    <row r="223" spans="2:5" x14ac:dyDescent="0.25">
      <c r="B223">
        <v>50</v>
      </c>
      <c r="C223">
        <v>4.4550000000000001</v>
      </c>
      <c r="D223">
        <v>1.17743</v>
      </c>
      <c r="E223">
        <v>13.3337</v>
      </c>
    </row>
  </sheetData>
  <pageMargins left="0.75" right="0.75" top="1" bottom="1" header="0.5" footer="0.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2.3303E-3</v>
      </c>
      <c r="E83">
        <v>3.5511400000000002E-4</v>
      </c>
    </row>
    <row r="84" spans="2:5" x14ac:dyDescent="0.25">
      <c r="B84">
        <v>23</v>
      </c>
      <c r="C84">
        <v>2.0249999999999999</v>
      </c>
      <c r="D84">
        <v>2.2696500000000001E-2</v>
      </c>
      <c r="E84">
        <v>4.14299E-3</v>
      </c>
    </row>
    <row r="85" spans="2:5" x14ac:dyDescent="0.25">
      <c r="B85">
        <v>24</v>
      </c>
      <c r="C85">
        <v>2.1150000000000002</v>
      </c>
      <c r="D85">
        <v>0.23146900000000001</v>
      </c>
      <c r="E85">
        <v>4.6283100000000001E-2</v>
      </c>
    </row>
    <row r="86" spans="2:5" x14ac:dyDescent="0.25">
      <c r="B86">
        <v>25</v>
      </c>
      <c r="C86">
        <v>2.2050000000000001</v>
      </c>
      <c r="D86">
        <v>0.98943700000000001</v>
      </c>
      <c r="E86">
        <v>0.24206900000000001</v>
      </c>
    </row>
    <row r="87" spans="2:5" x14ac:dyDescent="0.25">
      <c r="B87">
        <v>26</v>
      </c>
      <c r="C87">
        <v>2.2949999999999999</v>
      </c>
      <c r="D87">
        <v>2.4049</v>
      </c>
      <c r="E87">
        <v>0.75757600000000003</v>
      </c>
    </row>
    <row r="88" spans="2:5" x14ac:dyDescent="0.25">
      <c r="B88">
        <v>27</v>
      </c>
      <c r="C88">
        <v>2.3849999999999998</v>
      </c>
      <c r="D88">
        <v>3.633</v>
      </c>
      <c r="E88">
        <v>1.5986</v>
      </c>
    </row>
    <row r="89" spans="2:5" x14ac:dyDescent="0.25">
      <c r="B89">
        <v>28</v>
      </c>
      <c r="C89">
        <v>2.4750000000000001</v>
      </c>
      <c r="D89">
        <v>4.1874599999999997</v>
      </c>
      <c r="E89">
        <v>2.6425200000000002</v>
      </c>
    </row>
    <row r="90" spans="2:5" x14ac:dyDescent="0.25">
      <c r="B90">
        <v>29</v>
      </c>
      <c r="C90">
        <v>2.5649999999999999</v>
      </c>
      <c r="D90">
        <v>3.9536099999999998</v>
      </c>
      <c r="E90">
        <v>3.7011099999999999</v>
      </c>
    </row>
    <row r="91" spans="2:5" x14ac:dyDescent="0.25">
      <c r="B91">
        <v>30</v>
      </c>
      <c r="C91">
        <v>2.6549999999999998</v>
      </c>
      <c r="D91">
        <v>3.3588</v>
      </c>
      <c r="E91">
        <v>4.66465</v>
      </c>
    </row>
    <row r="92" spans="2:5" x14ac:dyDescent="0.25">
      <c r="B92">
        <v>31</v>
      </c>
      <c r="C92">
        <v>2.7450000000000001</v>
      </c>
      <c r="D92">
        <v>2.8399299999999998</v>
      </c>
      <c r="E92">
        <v>5.5355100000000004</v>
      </c>
    </row>
    <row r="93" spans="2:5" x14ac:dyDescent="0.25">
      <c r="B93">
        <v>32</v>
      </c>
      <c r="C93">
        <v>2.835</v>
      </c>
      <c r="D93">
        <v>2.2582499999999999</v>
      </c>
      <c r="E93">
        <v>6.2741499999999997</v>
      </c>
    </row>
    <row r="94" spans="2:5" x14ac:dyDescent="0.25">
      <c r="B94">
        <v>33</v>
      </c>
      <c r="C94">
        <v>2.9249999999999998</v>
      </c>
      <c r="D94">
        <v>1.88005</v>
      </c>
      <c r="E94">
        <v>6.9287400000000003</v>
      </c>
    </row>
    <row r="95" spans="2:5" x14ac:dyDescent="0.25">
      <c r="B95">
        <v>34</v>
      </c>
      <c r="C95">
        <v>3.0150000000000001</v>
      </c>
      <c r="D95">
        <v>1.5602199999999999</v>
      </c>
      <c r="E95">
        <v>7.5059199999999997</v>
      </c>
    </row>
    <row r="96" spans="2:5" x14ac:dyDescent="0.25">
      <c r="B96">
        <v>35</v>
      </c>
      <c r="C96">
        <v>3.105</v>
      </c>
      <c r="D96">
        <v>1.3594599999999999</v>
      </c>
      <c r="E96">
        <v>8.0393000000000008</v>
      </c>
    </row>
    <row r="97" spans="2:5" x14ac:dyDescent="0.25">
      <c r="B97">
        <v>36</v>
      </c>
      <c r="C97">
        <v>3.1949999999999998</v>
      </c>
      <c r="D97">
        <v>1.21472</v>
      </c>
      <c r="E97">
        <v>8.54392</v>
      </c>
    </row>
    <row r="98" spans="2:5" x14ac:dyDescent="0.25">
      <c r="B98">
        <v>37</v>
      </c>
      <c r="C98">
        <v>3.2850000000000001</v>
      </c>
      <c r="D98">
        <v>1.0975900000000001</v>
      </c>
      <c r="E98">
        <v>9.0259199999999993</v>
      </c>
    </row>
    <row r="99" spans="2:5" x14ac:dyDescent="0.25">
      <c r="B99">
        <v>38</v>
      </c>
      <c r="C99">
        <v>3.375</v>
      </c>
      <c r="D99">
        <v>1.04775</v>
      </c>
      <c r="E99">
        <v>9.5115999999999996</v>
      </c>
    </row>
    <row r="100" spans="2:5" x14ac:dyDescent="0.25">
      <c r="B100">
        <v>39</v>
      </c>
      <c r="C100">
        <v>3.4649999999999999</v>
      </c>
      <c r="D100">
        <v>1.0192300000000001</v>
      </c>
      <c r="E100">
        <v>10.009600000000001</v>
      </c>
    </row>
    <row r="101" spans="2:5" x14ac:dyDescent="0.25">
      <c r="B101">
        <v>40</v>
      </c>
      <c r="C101">
        <v>3.5550000000000002</v>
      </c>
      <c r="D101">
        <v>1.0667899999999999</v>
      </c>
      <c r="E101">
        <v>10.558199999999999</v>
      </c>
    </row>
    <row r="102" spans="2:5" x14ac:dyDescent="0.25">
      <c r="B102">
        <v>41</v>
      </c>
      <c r="C102">
        <v>3.645</v>
      </c>
      <c r="D102">
        <v>1.05789</v>
      </c>
      <c r="E102">
        <v>11.1302</v>
      </c>
    </row>
    <row r="103" spans="2:5" x14ac:dyDescent="0.25">
      <c r="B103">
        <v>42</v>
      </c>
      <c r="C103">
        <v>3.7349999999999999</v>
      </c>
      <c r="D103">
        <v>1.0959300000000001</v>
      </c>
      <c r="E103">
        <v>11.7524</v>
      </c>
    </row>
    <row r="104" spans="2:5" x14ac:dyDescent="0.25">
      <c r="B104">
        <v>43</v>
      </c>
      <c r="C104">
        <v>3.8250000000000002</v>
      </c>
      <c r="D104">
        <v>1.14557</v>
      </c>
      <c r="E104">
        <v>12.4344</v>
      </c>
    </row>
    <row r="105" spans="2:5" x14ac:dyDescent="0.25">
      <c r="B105">
        <v>44</v>
      </c>
      <c r="C105">
        <v>3.915</v>
      </c>
      <c r="D105">
        <v>1.20452</v>
      </c>
      <c r="E105">
        <v>13.185700000000001</v>
      </c>
    </row>
    <row r="106" spans="2:5" x14ac:dyDescent="0.25">
      <c r="B106">
        <v>45</v>
      </c>
      <c r="C106">
        <v>4.0049999999999999</v>
      </c>
      <c r="D106">
        <v>1.23841</v>
      </c>
      <c r="E106">
        <v>13.9941</v>
      </c>
    </row>
    <row r="107" spans="2:5" x14ac:dyDescent="0.25">
      <c r="B107">
        <v>46</v>
      </c>
      <c r="C107">
        <v>4.0949999999999998</v>
      </c>
      <c r="D107">
        <v>1.2964599999999999</v>
      </c>
      <c r="E107">
        <v>14.8788</v>
      </c>
    </row>
    <row r="108" spans="2:5" x14ac:dyDescent="0.25">
      <c r="B108">
        <v>47</v>
      </c>
      <c r="C108">
        <v>4.1849999999999996</v>
      </c>
      <c r="D108">
        <v>1.4070499999999999</v>
      </c>
      <c r="E108">
        <v>15.881600000000001</v>
      </c>
    </row>
    <row r="109" spans="2:5" x14ac:dyDescent="0.25">
      <c r="B109">
        <v>48</v>
      </c>
      <c r="C109">
        <v>4.2750000000000004</v>
      </c>
      <c r="D109">
        <v>1.52637</v>
      </c>
      <c r="E109">
        <v>17.0168</v>
      </c>
    </row>
    <row r="110" spans="2:5" x14ac:dyDescent="0.25">
      <c r="B110">
        <v>49</v>
      </c>
      <c r="C110">
        <v>4.3650000000000002</v>
      </c>
      <c r="D110">
        <v>1.6115600000000001</v>
      </c>
      <c r="E110">
        <v>18.266300000000001</v>
      </c>
    </row>
    <row r="111" spans="2:5" x14ac:dyDescent="0.25">
      <c r="B111">
        <v>50</v>
      </c>
      <c r="C111">
        <v>4.4550000000000001</v>
      </c>
      <c r="D111">
        <v>1.70685</v>
      </c>
      <c r="E111">
        <v>19.6449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7.7669100000000004E-4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1.4893099999999999E-2</v>
      </c>
      <c r="E140">
        <v>2.6041699999999998E-3</v>
      </c>
    </row>
    <row r="141" spans="2:5" x14ac:dyDescent="0.25">
      <c r="B141">
        <v>24</v>
      </c>
      <c r="C141">
        <v>2.1150000000000002</v>
      </c>
      <c r="D141">
        <v>0.157332</v>
      </c>
      <c r="E141">
        <v>3.125E-2</v>
      </c>
    </row>
    <row r="142" spans="2:5" x14ac:dyDescent="0.25">
      <c r="B142">
        <v>25</v>
      </c>
      <c r="C142">
        <v>2.2050000000000001</v>
      </c>
      <c r="D142">
        <v>0.72914599999999996</v>
      </c>
      <c r="E142">
        <v>0.17554500000000001</v>
      </c>
    </row>
    <row r="143" spans="2:5" x14ac:dyDescent="0.25">
      <c r="B143">
        <v>26</v>
      </c>
      <c r="C143">
        <v>2.2949999999999999</v>
      </c>
      <c r="D143">
        <v>1.7729999999999999</v>
      </c>
      <c r="E143">
        <v>0.55563399999999996</v>
      </c>
    </row>
    <row r="144" spans="2:5" x14ac:dyDescent="0.25">
      <c r="B144">
        <v>27</v>
      </c>
      <c r="C144">
        <v>2.3849999999999998</v>
      </c>
      <c r="D144">
        <v>2.7997800000000002</v>
      </c>
      <c r="E144">
        <v>1.20384</v>
      </c>
    </row>
    <row r="145" spans="2:5" x14ac:dyDescent="0.25">
      <c r="B145">
        <v>28</v>
      </c>
      <c r="C145">
        <v>2.4750000000000001</v>
      </c>
      <c r="D145">
        <v>3.0917500000000002</v>
      </c>
      <c r="E145">
        <v>1.9746699999999999</v>
      </c>
    </row>
    <row r="146" spans="2:5" x14ac:dyDescent="0.25">
      <c r="B146">
        <v>29</v>
      </c>
      <c r="C146">
        <v>2.5649999999999999</v>
      </c>
      <c r="D146">
        <v>2.93696</v>
      </c>
      <c r="E146">
        <v>2.7611300000000001</v>
      </c>
    </row>
    <row r="147" spans="2:5" x14ac:dyDescent="0.25">
      <c r="B147">
        <v>30</v>
      </c>
      <c r="C147">
        <v>2.6549999999999998</v>
      </c>
      <c r="D147">
        <v>2.5634199999999998</v>
      </c>
      <c r="E147">
        <v>3.4965700000000002</v>
      </c>
    </row>
    <row r="148" spans="2:5" x14ac:dyDescent="0.25">
      <c r="B148">
        <v>31</v>
      </c>
      <c r="C148">
        <v>2.7450000000000001</v>
      </c>
      <c r="D148">
        <v>2.05071</v>
      </c>
      <c r="E148">
        <v>4.12547</v>
      </c>
    </row>
    <row r="149" spans="2:5" x14ac:dyDescent="0.25">
      <c r="B149">
        <v>32</v>
      </c>
      <c r="C149">
        <v>2.835</v>
      </c>
      <c r="D149">
        <v>1.64757</v>
      </c>
      <c r="E149">
        <v>4.6644199999999998</v>
      </c>
    </row>
    <row r="150" spans="2:5" x14ac:dyDescent="0.25">
      <c r="B150">
        <v>33</v>
      </c>
      <c r="C150">
        <v>2.9249999999999998</v>
      </c>
      <c r="D150">
        <v>1.3736999999999999</v>
      </c>
      <c r="E150">
        <v>5.14276</v>
      </c>
    </row>
    <row r="151" spans="2:5" x14ac:dyDescent="0.25">
      <c r="B151">
        <v>34</v>
      </c>
      <c r="C151">
        <v>3.0150000000000001</v>
      </c>
      <c r="D151">
        <v>1.1691</v>
      </c>
      <c r="E151">
        <v>5.5752800000000002</v>
      </c>
    </row>
    <row r="152" spans="2:5" x14ac:dyDescent="0.25">
      <c r="B152">
        <v>35</v>
      </c>
      <c r="C152">
        <v>3.105</v>
      </c>
      <c r="D152">
        <v>0.982545</v>
      </c>
      <c r="E152">
        <v>5.96082</v>
      </c>
    </row>
    <row r="153" spans="2:5" x14ac:dyDescent="0.25">
      <c r="B153">
        <v>36</v>
      </c>
      <c r="C153">
        <v>3.1949999999999998</v>
      </c>
      <c r="D153">
        <v>0.89777300000000004</v>
      </c>
      <c r="E153">
        <v>6.3338099999999997</v>
      </c>
    </row>
    <row r="154" spans="2:5" x14ac:dyDescent="0.25">
      <c r="B154">
        <v>37</v>
      </c>
      <c r="C154">
        <v>3.2850000000000001</v>
      </c>
      <c r="D154">
        <v>0.80182100000000001</v>
      </c>
      <c r="E154">
        <v>6.6859599999999997</v>
      </c>
    </row>
    <row r="155" spans="2:5" x14ac:dyDescent="0.25">
      <c r="B155">
        <v>38</v>
      </c>
      <c r="C155">
        <v>3.375</v>
      </c>
      <c r="D155">
        <v>0.76243899999999998</v>
      </c>
      <c r="E155">
        <v>7.0394199999999998</v>
      </c>
    </row>
    <row r="156" spans="2:5" x14ac:dyDescent="0.25">
      <c r="B156">
        <v>39</v>
      </c>
      <c r="C156">
        <v>3.4649999999999999</v>
      </c>
      <c r="D156">
        <v>0.79093500000000005</v>
      </c>
      <c r="E156">
        <v>7.4259000000000004</v>
      </c>
    </row>
    <row r="157" spans="2:5" x14ac:dyDescent="0.25">
      <c r="B157">
        <v>40</v>
      </c>
      <c r="C157">
        <v>3.5550000000000002</v>
      </c>
      <c r="D157">
        <v>0.74288100000000001</v>
      </c>
      <c r="E157">
        <v>7.8079999999999998</v>
      </c>
    </row>
    <row r="158" spans="2:5" x14ac:dyDescent="0.25">
      <c r="B158">
        <v>41</v>
      </c>
      <c r="C158">
        <v>3.645</v>
      </c>
      <c r="D158">
        <v>0.79421600000000003</v>
      </c>
      <c r="E158">
        <v>8.2374500000000008</v>
      </c>
    </row>
    <row r="159" spans="2:5" x14ac:dyDescent="0.25">
      <c r="B159">
        <v>42</v>
      </c>
      <c r="C159">
        <v>3.7349999999999999</v>
      </c>
      <c r="D159">
        <v>0.80727499999999996</v>
      </c>
      <c r="E159">
        <v>8.6957900000000006</v>
      </c>
    </row>
    <row r="160" spans="2:5" x14ac:dyDescent="0.25">
      <c r="B160">
        <v>43</v>
      </c>
      <c r="C160">
        <v>3.8250000000000002</v>
      </c>
      <c r="D160">
        <v>0.82818000000000003</v>
      </c>
      <c r="E160">
        <v>9.1889199999999995</v>
      </c>
    </row>
    <row r="161" spans="2:5" x14ac:dyDescent="0.25">
      <c r="B161">
        <v>44</v>
      </c>
      <c r="C161">
        <v>3.915</v>
      </c>
      <c r="D161">
        <v>0.89377200000000001</v>
      </c>
      <c r="E161">
        <v>9.7464499999999994</v>
      </c>
    </row>
    <row r="162" spans="2:5" x14ac:dyDescent="0.25">
      <c r="B162">
        <v>45</v>
      </c>
      <c r="C162">
        <v>4.0049999999999999</v>
      </c>
      <c r="D162">
        <v>0.92984999999999995</v>
      </c>
      <c r="E162">
        <v>10.3535</v>
      </c>
    </row>
    <row r="163" spans="2:5" x14ac:dyDescent="0.25">
      <c r="B163">
        <v>46</v>
      </c>
      <c r="C163">
        <v>4.0949999999999998</v>
      </c>
      <c r="D163">
        <v>0.99262899999999998</v>
      </c>
      <c r="E163">
        <v>11.030900000000001</v>
      </c>
    </row>
    <row r="164" spans="2:5" x14ac:dyDescent="0.25">
      <c r="B164">
        <v>47</v>
      </c>
      <c r="C164">
        <v>4.1849999999999996</v>
      </c>
      <c r="D164">
        <v>1.0786</v>
      </c>
      <c r="E164">
        <v>11.7997</v>
      </c>
    </row>
    <row r="165" spans="2:5" x14ac:dyDescent="0.25">
      <c r="B165">
        <v>48</v>
      </c>
      <c r="C165">
        <v>4.2750000000000004</v>
      </c>
      <c r="D165">
        <v>1.1282000000000001</v>
      </c>
      <c r="E165">
        <v>12.6388</v>
      </c>
    </row>
    <row r="166" spans="2:5" x14ac:dyDescent="0.25">
      <c r="B166">
        <v>49</v>
      </c>
      <c r="C166">
        <v>4.3650000000000002</v>
      </c>
      <c r="D166">
        <v>1.20061</v>
      </c>
      <c r="E166">
        <v>13.569800000000001</v>
      </c>
    </row>
    <row r="167" spans="2:5" x14ac:dyDescent="0.25">
      <c r="B167">
        <v>50</v>
      </c>
      <c r="C167">
        <v>4.4550000000000001</v>
      </c>
      <c r="D167">
        <v>1.2866899999999999</v>
      </c>
      <c r="E167">
        <v>14.6091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1.2774499999999999E-2</v>
      </c>
      <c r="E196">
        <v>2.1306799999999998E-3</v>
      </c>
    </row>
    <row r="197" spans="2:5" x14ac:dyDescent="0.25">
      <c r="B197">
        <v>24</v>
      </c>
      <c r="C197">
        <v>2.1150000000000002</v>
      </c>
      <c r="D197">
        <v>0.152888</v>
      </c>
      <c r="E197">
        <v>2.99479E-2</v>
      </c>
    </row>
    <row r="198" spans="2:5" x14ac:dyDescent="0.25">
      <c r="B198">
        <v>25</v>
      </c>
      <c r="C198">
        <v>2.2050000000000001</v>
      </c>
      <c r="D198">
        <v>0.64765399999999995</v>
      </c>
      <c r="E198">
        <v>0.158026</v>
      </c>
    </row>
    <row r="199" spans="2:5" x14ac:dyDescent="0.25">
      <c r="B199">
        <v>26</v>
      </c>
      <c r="C199">
        <v>2.2949999999999999</v>
      </c>
      <c r="D199">
        <v>1.5410600000000001</v>
      </c>
      <c r="E199">
        <v>0.48816300000000001</v>
      </c>
    </row>
    <row r="200" spans="2:5" x14ac:dyDescent="0.25">
      <c r="B200">
        <v>27</v>
      </c>
      <c r="C200">
        <v>2.3849999999999998</v>
      </c>
      <c r="D200">
        <v>2.3566099999999999</v>
      </c>
      <c r="E200">
        <v>1.03338</v>
      </c>
    </row>
    <row r="201" spans="2:5" x14ac:dyDescent="0.25">
      <c r="B201">
        <v>28</v>
      </c>
      <c r="C201">
        <v>2.4750000000000001</v>
      </c>
      <c r="D201">
        <v>2.7946</v>
      </c>
      <c r="E201">
        <v>1.7296400000000001</v>
      </c>
    </row>
    <row r="202" spans="2:5" x14ac:dyDescent="0.25">
      <c r="B202">
        <v>29</v>
      </c>
      <c r="C202">
        <v>2.5649999999999999</v>
      </c>
      <c r="D202">
        <v>2.6134499999999998</v>
      </c>
      <c r="E202">
        <v>2.4289800000000001</v>
      </c>
    </row>
    <row r="203" spans="2:5" x14ac:dyDescent="0.25">
      <c r="B203">
        <v>30</v>
      </c>
      <c r="C203">
        <v>2.6549999999999998</v>
      </c>
      <c r="D203">
        <v>2.24647</v>
      </c>
      <c r="E203">
        <v>3.0730400000000002</v>
      </c>
    </row>
    <row r="204" spans="2:5" x14ac:dyDescent="0.25">
      <c r="B204">
        <v>31</v>
      </c>
      <c r="C204">
        <v>2.7450000000000001</v>
      </c>
      <c r="D204">
        <v>1.87216</v>
      </c>
      <c r="E204">
        <v>3.6467800000000001</v>
      </c>
    </row>
    <row r="205" spans="2:5" x14ac:dyDescent="0.25">
      <c r="B205">
        <v>32</v>
      </c>
      <c r="C205">
        <v>2.835</v>
      </c>
      <c r="D205">
        <v>1.4984500000000001</v>
      </c>
      <c r="E205">
        <v>4.1365999999999996</v>
      </c>
    </row>
    <row r="206" spans="2:5" x14ac:dyDescent="0.25">
      <c r="B206">
        <v>33</v>
      </c>
      <c r="C206">
        <v>2.9249999999999998</v>
      </c>
      <c r="D206">
        <v>1.2011700000000001</v>
      </c>
      <c r="E206">
        <v>4.55457</v>
      </c>
    </row>
    <row r="207" spans="2:5" x14ac:dyDescent="0.25">
      <c r="B207">
        <v>34</v>
      </c>
      <c r="C207">
        <v>3.0150000000000001</v>
      </c>
      <c r="D207">
        <v>1.0472900000000001</v>
      </c>
      <c r="E207">
        <v>4.9417600000000004</v>
      </c>
    </row>
    <row r="208" spans="2:5" x14ac:dyDescent="0.25">
      <c r="B208">
        <v>35</v>
      </c>
      <c r="C208">
        <v>3.105</v>
      </c>
      <c r="D208">
        <v>0.88783900000000004</v>
      </c>
      <c r="E208">
        <v>5.2898899999999998</v>
      </c>
    </row>
    <row r="209" spans="2:5" x14ac:dyDescent="0.25">
      <c r="B209">
        <v>36</v>
      </c>
      <c r="C209">
        <v>3.1949999999999998</v>
      </c>
      <c r="D209">
        <v>0.80231799999999998</v>
      </c>
      <c r="E209">
        <v>5.6229899999999997</v>
      </c>
    </row>
    <row r="210" spans="2:5" x14ac:dyDescent="0.25">
      <c r="B210">
        <v>37</v>
      </c>
      <c r="C210">
        <v>3.2850000000000001</v>
      </c>
      <c r="D210">
        <v>0.72416800000000003</v>
      </c>
      <c r="E210">
        <v>5.9408099999999999</v>
      </c>
    </row>
    <row r="211" spans="2:5" x14ac:dyDescent="0.25">
      <c r="B211">
        <v>38</v>
      </c>
      <c r="C211">
        <v>3.375</v>
      </c>
      <c r="D211">
        <v>0.67865299999999995</v>
      </c>
      <c r="E211">
        <v>6.2552099999999999</v>
      </c>
    </row>
    <row r="212" spans="2:5" x14ac:dyDescent="0.25">
      <c r="B212">
        <v>39</v>
      </c>
      <c r="C212">
        <v>3.4649999999999999</v>
      </c>
      <c r="D212">
        <v>0.66810000000000003</v>
      </c>
      <c r="E212">
        <v>6.5814399999999997</v>
      </c>
    </row>
    <row r="213" spans="2:5" x14ac:dyDescent="0.25">
      <c r="B213">
        <v>40</v>
      </c>
      <c r="C213">
        <v>3.5550000000000002</v>
      </c>
      <c r="D213">
        <v>0.67799799999999999</v>
      </c>
      <c r="E213">
        <v>6.9299200000000001</v>
      </c>
    </row>
    <row r="214" spans="2:5" x14ac:dyDescent="0.25">
      <c r="B214">
        <v>41</v>
      </c>
      <c r="C214">
        <v>3.645</v>
      </c>
      <c r="D214">
        <v>0.706708</v>
      </c>
      <c r="E214">
        <v>7.3117900000000002</v>
      </c>
    </row>
    <row r="215" spans="2:5" x14ac:dyDescent="0.25">
      <c r="B215">
        <v>42</v>
      </c>
      <c r="C215">
        <v>3.7349999999999999</v>
      </c>
      <c r="D215">
        <v>0.71353800000000001</v>
      </c>
      <c r="E215">
        <v>7.7166199999999998</v>
      </c>
    </row>
    <row r="216" spans="2:5" x14ac:dyDescent="0.25">
      <c r="B216">
        <v>43</v>
      </c>
      <c r="C216">
        <v>3.8250000000000002</v>
      </c>
      <c r="D216">
        <v>0.75117699999999998</v>
      </c>
      <c r="E216">
        <v>8.1635899999999992</v>
      </c>
    </row>
    <row r="217" spans="2:5" x14ac:dyDescent="0.25">
      <c r="B217">
        <v>44</v>
      </c>
      <c r="C217">
        <v>3.915</v>
      </c>
      <c r="D217">
        <v>0.79869199999999996</v>
      </c>
      <c r="E217">
        <v>8.6614599999999999</v>
      </c>
    </row>
    <row r="218" spans="2:5" x14ac:dyDescent="0.25">
      <c r="B218">
        <v>45</v>
      </c>
      <c r="C218">
        <v>4.0049999999999999</v>
      </c>
      <c r="D218">
        <v>0.83868600000000004</v>
      </c>
      <c r="E218">
        <v>9.2085699999999999</v>
      </c>
    </row>
    <row r="219" spans="2:5" x14ac:dyDescent="0.25">
      <c r="B219">
        <v>46</v>
      </c>
      <c r="C219">
        <v>4.0949999999999998</v>
      </c>
      <c r="D219">
        <v>0.85620700000000005</v>
      </c>
      <c r="E219">
        <v>9.7925000000000004</v>
      </c>
    </row>
    <row r="220" spans="2:5" x14ac:dyDescent="0.25">
      <c r="B220">
        <v>47</v>
      </c>
      <c r="C220">
        <v>4.1849999999999996</v>
      </c>
      <c r="D220">
        <v>0.92763099999999998</v>
      </c>
      <c r="E220">
        <v>10.453200000000001</v>
      </c>
    </row>
    <row r="221" spans="2:5" x14ac:dyDescent="0.25">
      <c r="B221">
        <v>48</v>
      </c>
      <c r="C221">
        <v>4.2750000000000004</v>
      </c>
      <c r="D221">
        <v>1.0026999999999999</v>
      </c>
      <c r="E221">
        <v>11.198499999999999</v>
      </c>
    </row>
    <row r="222" spans="2:5" x14ac:dyDescent="0.25">
      <c r="B222">
        <v>49</v>
      </c>
      <c r="C222">
        <v>4.3650000000000002</v>
      </c>
      <c r="D222">
        <v>1.0468599999999999</v>
      </c>
      <c r="E222">
        <v>12.0097</v>
      </c>
    </row>
    <row r="223" spans="2:5" x14ac:dyDescent="0.25">
      <c r="B223">
        <v>50</v>
      </c>
      <c r="C223">
        <v>4.4550000000000001</v>
      </c>
      <c r="D223">
        <v>1.1126400000000001</v>
      </c>
      <c r="E223">
        <v>12.9078</v>
      </c>
    </row>
  </sheetData>
  <pageMargins left="0.75" right="0.75" top="1" bottom="1" header="0.5" footer="0.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1.70954E-2</v>
      </c>
      <c r="E84">
        <v>2.8409099999999999E-3</v>
      </c>
    </row>
    <row r="85" spans="2:5" x14ac:dyDescent="0.25">
      <c r="B85">
        <v>24</v>
      </c>
      <c r="C85">
        <v>2.1150000000000002</v>
      </c>
      <c r="D85">
        <v>0.24029900000000001</v>
      </c>
      <c r="E85">
        <v>4.6401499999999998E-2</v>
      </c>
    </row>
    <row r="86" spans="2:5" x14ac:dyDescent="0.25">
      <c r="B86">
        <v>25</v>
      </c>
      <c r="C86">
        <v>2.2050000000000001</v>
      </c>
      <c r="D86">
        <v>1.0105</v>
      </c>
      <c r="E86">
        <v>0.245502</v>
      </c>
    </row>
    <row r="87" spans="2:5" x14ac:dyDescent="0.25">
      <c r="B87">
        <v>26</v>
      </c>
      <c r="C87">
        <v>2.2949999999999999</v>
      </c>
      <c r="D87">
        <v>2.3725200000000002</v>
      </c>
      <c r="E87">
        <v>0.75189399999999995</v>
      </c>
    </row>
    <row r="88" spans="2:5" x14ac:dyDescent="0.25">
      <c r="B88">
        <v>27</v>
      </c>
      <c r="C88">
        <v>2.3849999999999998</v>
      </c>
      <c r="D88">
        <v>3.6054599999999999</v>
      </c>
      <c r="E88">
        <v>1.5829800000000001</v>
      </c>
    </row>
    <row r="89" spans="2:5" x14ac:dyDescent="0.25">
      <c r="B89">
        <v>28</v>
      </c>
      <c r="C89">
        <v>2.4750000000000001</v>
      </c>
      <c r="D89">
        <v>4.0948000000000002</v>
      </c>
      <c r="E89">
        <v>2.5994299999999999</v>
      </c>
    </row>
    <row r="90" spans="2:5" x14ac:dyDescent="0.25">
      <c r="B90">
        <v>29</v>
      </c>
      <c r="C90">
        <v>2.5649999999999999</v>
      </c>
      <c r="D90">
        <v>3.8835500000000001</v>
      </c>
      <c r="E90">
        <v>3.6348199999999999</v>
      </c>
    </row>
    <row r="91" spans="2:5" x14ac:dyDescent="0.25">
      <c r="B91">
        <v>30</v>
      </c>
      <c r="C91">
        <v>2.6549999999999998</v>
      </c>
      <c r="D91">
        <v>3.37114</v>
      </c>
      <c r="E91">
        <v>4.5977699999999997</v>
      </c>
    </row>
    <row r="92" spans="2:5" x14ac:dyDescent="0.25">
      <c r="B92">
        <v>31</v>
      </c>
      <c r="C92">
        <v>2.7450000000000001</v>
      </c>
      <c r="D92">
        <v>2.7439499999999999</v>
      </c>
      <c r="E92">
        <v>5.4356099999999996</v>
      </c>
    </row>
    <row r="93" spans="2:5" x14ac:dyDescent="0.25">
      <c r="B93">
        <v>32</v>
      </c>
      <c r="C93">
        <v>2.835</v>
      </c>
      <c r="D93">
        <v>2.2606700000000002</v>
      </c>
      <c r="E93">
        <v>6.1718799999999998</v>
      </c>
    </row>
    <row r="94" spans="2:5" x14ac:dyDescent="0.25">
      <c r="B94">
        <v>33</v>
      </c>
      <c r="C94">
        <v>2.9249999999999998</v>
      </c>
      <c r="D94">
        <v>1.8229</v>
      </c>
      <c r="E94">
        <v>6.8038600000000002</v>
      </c>
    </row>
    <row r="95" spans="2:5" x14ac:dyDescent="0.25">
      <c r="B95">
        <v>34</v>
      </c>
      <c r="C95">
        <v>3.0150000000000001</v>
      </c>
      <c r="D95">
        <v>1.57945</v>
      </c>
      <c r="E95">
        <v>7.38565</v>
      </c>
    </row>
    <row r="96" spans="2:5" x14ac:dyDescent="0.25">
      <c r="B96">
        <v>35</v>
      </c>
      <c r="C96">
        <v>3.105</v>
      </c>
      <c r="D96">
        <v>1.32409</v>
      </c>
      <c r="E96">
        <v>7.9029400000000001</v>
      </c>
    </row>
    <row r="97" spans="2:5" x14ac:dyDescent="0.25">
      <c r="B97">
        <v>36</v>
      </c>
      <c r="C97">
        <v>3.1949999999999998</v>
      </c>
      <c r="D97">
        <v>1.18788</v>
      </c>
      <c r="E97">
        <v>8.3942899999999998</v>
      </c>
    </row>
    <row r="98" spans="2:5" x14ac:dyDescent="0.25">
      <c r="B98">
        <v>37</v>
      </c>
      <c r="C98">
        <v>3.2850000000000001</v>
      </c>
      <c r="D98">
        <v>1.12964</v>
      </c>
      <c r="E98">
        <v>8.8882600000000007</v>
      </c>
    </row>
    <row r="99" spans="2:5" x14ac:dyDescent="0.25">
      <c r="B99">
        <v>38</v>
      </c>
      <c r="C99">
        <v>3.375</v>
      </c>
      <c r="D99">
        <v>1.04199</v>
      </c>
      <c r="E99">
        <v>9.3691999999999993</v>
      </c>
    </row>
    <row r="100" spans="2:5" x14ac:dyDescent="0.25">
      <c r="B100">
        <v>39</v>
      </c>
      <c r="C100">
        <v>3.4649999999999999</v>
      </c>
      <c r="D100">
        <v>1.04112</v>
      </c>
      <c r="E100">
        <v>9.8757099999999998</v>
      </c>
    </row>
    <row r="101" spans="2:5" x14ac:dyDescent="0.25">
      <c r="B101">
        <v>40</v>
      </c>
      <c r="C101">
        <v>3.5550000000000002</v>
      </c>
      <c r="D101">
        <v>1.0611900000000001</v>
      </c>
      <c r="E101">
        <v>10.4192</v>
      </c>
    </row>
    <row r="102" spans="2:5" x14ac:dyDescent="0.25">
      <c r="B102">
        <v>41</v>
      </c>
      <c r="C102">
        <v>3.645</v>
      </c>
      <c r="D102">
        <v>1.04989</v>
      </c>
      <c r="E102">
        <v>10.984400000000001</v>
      </c>
    </row>
    <row r="103" spans="2:5" x14ac:dyDescent="0.25">
      <c r="B103">
        <v>42</v>
      </c>
      <c r="C103">
        <v>3.7349999999999999</v>
      </c>
      <c r="D103">
        <v>1.09016</v>
      </c>
      <c r="E103">
        <v>11.6006</v>
      </c>
    </row>
    <row r="104" spans="2:5" x14ac:dyDescent="0.25">
      <c r="B104">
        <v>43</v>
      </c>
      <c r="C104">
        <v>3.8250000000000002</v>
      </c>
      <c r="D104">
        <v>1.1267199999999999</v>
      </c>
      <c r="E104">
        <v>12.268599999999999</v>
      </c>
    </row>
    <row r="105" spans="2:5" x14ac:dyDescent="0.25">
      <c r="B105">
        <v>44</v>
      </c>
      <c r="C105">
        <v>3.915</v>
      </c>
      <c r="D105">
        <v>1.1833899999999999</v>
      </c>
      <c r="E105">
        <v>13.0036</v>
      </c>
    </row>
    <row r="106" spans="2:5" x14ac:dyDescent="0.25">
      <c r="B106">
        <v>45</v>
      </c>
      <c r="C106">
        <v>4.0049999999999999</v>
      </c>
      <c r="D106">
        <v>1.20129</v>
      </c>
      <c r="E106">
        <v>13.7843</v>
      </c>
    </row>
    <row r="107" spans="2:5" x14ac:dyDescent="0.25">
      <c r="B107">
        <v>46</v>
      </c>
      <c r="C107">
        <v>4.0949999999999998</v>
      </c>
      <c r="D107">
        <v>1.3129900000000001</v>
      </c>
      <c r="E107">
        <v>14.676500000000001</v>
      </c>
    </row>
    <row r="108" spans="2:5" x14ac:dyDescent="0.25">
      <c r="B108">
        <v>47</v>
      </c>
      <c r="C108">
        <v>4.1849999999999996</v>
      </c>
      <c r="D108">
        <v>1.3894</v>
      </c>
      <c r="E108">
        <v>15.6625</v>
      </c>
    </row>
    <row r="109" spans="2:5" x14ac:dyDescent="0.25">
      <c r="B109">
        <v>48</v>
      </c>
      <c r="C109">
        <v>4.2750000000000004</v>
      </c>
      <c r="D109">
        <v>1.5017499999999999</v>
      </c>
      <c r="E109">
        <v>16.7746</v>
      </c>
    </row>
    <row r="110" spans="2:5" x14ac:dyDescent="0.25">
      <c r="B110">
        <v>49</v>
      </c>
      <c r="C110">
        <v>4.3650000000000002</v>
      </c>
      <c r="D110">
        <v>1.61111</v>
      </c>
      <c r="E110">
        <v>18.0185</v>
      </c>
    </row>
    <row r="111" spans="2:5" x14ac:dyDescent="0.25">
      <c r="B111">
        <v>50</v>
      </c>
      <c r="C111">
        <v>4.4550000000000001</v>
      </c>
      <c r="D111">
        <v>1.70638</v>
      </c>
      <c r="E111">
        <v>19.390699999999999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1.63616E-2</v>
      </c>
      <c r="E140">
        <v>2.7225399999999999E-3</v>
      </c>
    </row>
    <row r="141" spans="2:5" x14ac:dyDescent="0.25">
      <c r="B141">
        <v>24</v>
      </c>
      <c r="C141">
        <v>2.1150000000000002</v>
      </c>
      <c r="D141">
        <v>0.16564000000000001</v>
      </c>
      <c r="E141">
        <v>3.27888E-2</v>
      </c>
    </row>
    <row r="142" spans="2:5" x14ac:dyDescent="0.25">
      <c r="B142">
        <v>25</v>
      </c>
      <c r="C142">
        <v>2.2050000000000001</v>
      </c>
      <c r="D142">
        <v>0.71098300000000003</v>
      </c>
      <c r="E142">
        <v>0.17305899999999999</v>
      </c>
    </row>
    <row r="143" spans="2:5" x14ac:dyDescent="0.25">
      <c r="B143">
        <v>26</v>
      </c>
      <c r="C143">
        <v>2.2949999999999999</v>
      </c>
      <c r="D143">
        <v>1.80779</v>
      </c>
      <c r="E143">
        <v>0.55942199999999997</v>
      </c>
    </row>
    <row r="144" spans="2:5" x14ac:dyDescent="0.25">
      <c r="B144">
        <v>27</v>
      </c>
      <c r="C144">
        <v>2.3849999999999998</v>
      </c>
      <c r="D144">
        <v>2.6539999999999999</v>
      </c>
      <c r="E144">
        <v>1.1719900000000001</v>
      </c>
    </row>
    <row r="145" spans="2:5" x14ac:dyDescent="0.25">
      <c r="B145">
        <v>28</v>
      </c>
      <c r="C145">
        <v>2.4750000000000001</v>
      </c>
      <c r="D145">
        <v>2.9188299999999998</v>
      </c>
      <c r="E145">
        <v>1.8974899999999999</v>
      </c>
    </row>
    <row r="146" spans="2:5" x14ac:dyDescent="0.25">
      <c r="B146">
        <v>29</v>
      </c>
      <c r="C146">
        <v>2.5649999999999999</v>
      </c>
      <c r="D146">
        <v>2.8958699999999999</v>
      </c>
      <c r="E146">
        <v>2.6705700000000001</v>
      </c>
    </row>
    <row r="147" spans="2:5" x14ac:dyDescent="0.25">
      <c r="B147">
        <v>30</v>
      </c>
      <c r="C147">
        <v>2.6549999999999998</v>
      </c>
      <c r="D147">
        <v>2.4620199999999999</v>
      </c>
      <c r="E147">
        <v>3.3747600000000002</v>
      </c>
    </row>
    <row r="148" spans="2:5" x14ac:dyDescent="0.25">
      <c r="B148">
        <v>31</v>
      </c>
      <c r="C148">
        <v>2.7450000000000001</v>
      </c>
      <c r="D148">
        <v>2.04074</v>
      </c>
      <c r="E148">
        <v>3.9986999999999999</v>
      </c>
    </row>
    <row r="149" spans="2:5" x14ac:dyDescent="0.25">
      <c r="B149">
        <v>32</v>
      </c>
      <c r="C149">
        <v>2.835</v>
      </c>
      <c r="D149">
        <v>1.6497200000000001</v>
      </c>
      <c r="E149">
        <v>4.5366999999999997</v>
      </c>
    </row>
    <row r="150" spans="2:5" x14ac:dyDescent="0.25">
      <c r="B150">
        <v>33</v>
      </c>
      <c r="C150">
        <v>2.9249999999999998</v>
      </c>
      <c r="D150">
        <v>1.3649500000000001</v>
      </c>
      <c r="E150">
        <v>5.0105399999999998</v>
      </c>
    </row>
    <row r="151" spans="2:5" x14ac:dyDescent="0.25">
      <c r="B151">
        <v>34</v>
      </c>
      <c r="C151">
        <v>3.0150000000000001</v>
      </c>
      <c r="D151">
        <v>1.12775</v>
      </c>
      <c r="E151">
        <v>5.4264900000000003</v>
      </c>
    </row>
    <row r="152" spans="2:5" x14ac:dyDescent="0.25">
      <c r="B152">
        <v>35</v>
      </c>
      <c r="C152">
        <v>3.105</v>
      </c>
      <c r="D152">
        <v>0.96921800000000002</v>
      </c>
      <c r="E152">
        <v>5.8056299999999998</v>
      </c>
    </row>
    <row r="153" spans="2:5" x14ac:dyDescent="0.25">
      <c r="B153">
        <v>36</v>
      </c>
      <c r="C153">
        <v>3.1949999999999998</v>
      </c>
      <c r="D153">
        <v>0.86251599999999995</v>
      </c>
      <c r="E153">
        <v>6.1628800000000004</v>
      </c>
    </row>
    <row r="154" spans="2:5" x14ac:dyDescent="0.25">
      <c r="B154">
        <v>37</v>
      </c>
      <c r="C154">
        <v>3.2850000000000001</v>
      </c>
      <c r="D154">
        <v>0.82023000000000001</v>
      </c>
      <c r="E154">
        <v>6.5220200000000004</v>
      </c>
    </row>
    <row r="155" spans="2:5" x14ac:dyDescent="0.25">
      <c r="B155">
        <v>38</v>
      </c>
      <c r="C155">
        <v>3.375</v>
      </c>
      <c r="D155">
        <v>0.75145799999999996</v>
      </c>
      <c r="E155">
        <v>6.8693200000000001</v>
      </c>
    </row>
    <row r="156" spans="2:5" x14ac:dyDescent="0.25">
      <c r="B156">
        <v>39</v>
      </c>
      <c r="C156">
        <v>3.4649999999999999</v>
      </c>
      <c r="D156">
        <v>0.74330399999999996</v>
      </c>
      <c r="E156">
        <v>7.23142</v>
      </c>
    </row>
    <row r="157" spans="2:5" x14ac:dyDescent="0.25">
      <c r="B157">
        <v>40</v>
      </c>
      <c r="C157">
        <v>3.5550000000000002</v>
      </c>
      <c r="D157">
        <v>0.755548</v>
      </c>
      <c r="E157">
        <v>7.6188399999999996</v>
      </c>
    </row>
    <row r="158" spans="2:5" x14ac:dyDescent="0.25">
      <c r="B158">
        <v>41</v>
      </c>
      <c r="C158">
        <v>3.645</v>
      </c>
      <c r="D158">
        <v>0.77381500000000003</v>
      </c>
      <c r="E158">
        <v>8.0359800000000003</v>
      </c>
    </row>
    <row r="159" spans="2:5" x14ac:dyDescent="0.25">
      <c r="B159">
        <v>42</v>
      </c>
      <c r="C159">
        <v>3.7349999999999999</v>
      </c>
      <c r="D159">
        <v>0.79197499999999998</v>
      </c>
      <c r="E159">
        <v>8.4842600000000008</v>
      </c>
    </row>
    <row r="160" spans="2:5" x14ac:dyDescent="0.25">
      <c r="B160">
        <v>43</v>
      </c>
      <c r="C160">
        <v>3.8250000000000002</v>
      </c>
      <c r="D160">
        <v>0.83590399999999998</v>
      </c>
      <c r="E160">
        <v>8.9804700000000004</v>
      </c>
    </row>
    <row r="161" spans="2:5" x14ac:dyDescent="0.25">
      <c r="B161">
        <v>44</v>
      </c>
      <c r="C161">
        <v>3.915</v>
      </c>
      <c r="D161">
        <v>0.86796099999999998</v>
      </c>
      <c r="E161">
        <v>9.5202399999999994</v>
      </c>
    </row>
    <row r="162" spans="2:5" x14ac:dyDescent="0.25">
      <c r="B162">
        <v>45</v>
      </c>
      <c r="C162">
        <v>4.0049999999999999</v>
      </c>
      <c r="D162">
        <v>0.91705999999999999</v>
      </c>
      <c r="E162">
        <v>10.117100000000001</v>
      </c>
    </row>
    <row r="163" spans="2:5" x14ac:dyDescent="0.25">
      <c r="B163">
        <v>46</v>
      </c>
      <c r="C163">
        <v>4.0949999999999998</v>
      </c>
      <c r="D163">
        <v>0.97670900000000005</v>
      </c>
      <c r="E163">
        <v>10.781599999999999</v>
      </c>
    </row>
    <row r="164" spans="2:5" x14ac:dyDescent="0.25">
      <c r="B164">
        <v>47</v>
      </c>
      <c r="C164">
        <v>4.1849999999999996</v>
      </c>
      <c r="D164">
        <v>1.0367599999999999</v>
      </c>
      <c r="E164">
        <v>11.5183</v>
      </c>
    </row>
    <row r="165" spans="2:5" x14ac:dyDescent="0.25">
      <c r="B165">
        <v>48</v>
      </c>
      <c r="C165">
        <v>4.2750000000000004</v>
      </c>
      <c r="D165">
        <v>1.1006899999999999</v>
      </c>
      <c r="E165">
        <v>12.3345</v>
      </c>
    </row>
    <row r="166" spans="2:5" x14ac:dyDescent="0.25">
      <c r="B166">
        <v>49</v>
      </c>
      <c r="C166">
        <v>4.3650000000000002</v>
      </c>
      <c r="D166">
        <v>1.18041</v>
      </c>
      <c r="E166">
        <v>13.247</v>
      </c>
    </row>
    <row r="167" spans="2:5" x14ac:dyDescent="0.25">
      <c r="B167">
        <v>50</v>
      </c>
      <c r="C167">
        <v>4.4550000000000001</v>
      </c>
      <c r="D167">
        <v>1.2581500000000001</v>
      </c>
      <c r="E167">
        <v>14.260199999999999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1.4248500000000001E-2</v>
      </c>
      <c r="E196">
        <v>2.3674199999999999E-3</v>
      </c>
    </row>
    <row r="197" spans="2:5" x14ac:dyDescent="0.25">
      <c r="B197">
        <v>24</v>
      </c>
      <c r="C197">
        <v>2.1150000000000002</v>
      </c>
      <c r="D197">
        <v>0.14890500000000001</v>
      </c>
      <c r="E197">
        <v>2.93561E-2</v>
      </c>
    </row>
    <row r="198" spans="2:5" x14ac:dyDescent="0.25">
      <c r="B198">
        <v>25</v>
      </c>
      <c r="C198">
        <v>2.2050000000000001</v>
      </c>
      <c r="D198">
        <v>0.66216399999999997</v>
      </c>
      <c r="E198">
        <v>0.159801</v>
      </c>
    </row>
    <row r="199" spans="2:5" x14ac:dyDescent="0.25">
      <c r="B199">
        <v>26</v>
      </c>
      <c r="C199">
        <v>2.2949999999999999</v>
      </c>
      <c r="D199">
        <v>1.55088</v>
      </c>
      <c r="E199">
        <v>0.49076700000000001</v>
      </c>
    </row>
    <row r="200" spans="2:5" x14ac:dyDescent="0.25">
      <c r="B200">
        <v>27</v>
      </c>
      <c r="C200">
        <v>2.3849999999999998</v>
      </c>
      <c r="D200">
        <v>2.4098600000000001</v>
      </c>
      <c r="E200">
        <v>1.04616</v>
      </c>
    </row>
    <row r="201" spans="2:5" x14ac:dyDescent="0.25">
      <c r="B201">
        <v>28</v>
      </c>
      <c r="C201">
        <v>2.4750000000000001</v>
      </c>
      <c r="D201">
        <v>2.6479699999999999</v>
      </c>
      <c r="E201">
        <v>1.70336</v>
      </c>
    </row>
    <row r="202" spans="2:5" x14ac:dyDescent="0.25">
      <c r="B202">
        <v>29</v>
      </c>
      <c r="C202">
        <v>2.5649999999999999</v>
      </c>
      <c r="D202">
        <v>2.5946500000000001</v>
      </c>
      <c r="E202">
        <v>2.395</v>
      </c>
    </row>
    <row r="203" spans="2:5" x14ac:dyDescent="0.25">
      <c r="B203">
        <v>30</v>
      </c>
      <c r="C203">
        <v>2.6549999999999998</v>
      </c>
      <c r="D203">
        <v>2.2542900000000001</v>
      </c>
      <c r="E203">
        <v>3.0388299999999999</v>
      </c>
    </row>
    <row r="204" spans="2:5" x14ac:dyDescent="0.25">
      <c r="B204">
        <v>31</v>
      </c>
      <c r="C204">
        <v>2.7450000000000001</v>
      </c>
      <c r="D204">
        <v>1.82314</v>
      </c>
      <c r="E204">
        <v>3.5954100000000002</v>
      </c>
    </row>
    <row r="205" spans="2:5" x14ac:dyDescent="0.25">
      <c r="B205">
        <v>32</v>
      </c>
      <c r="C205">
        <v>2.835</v>
      </c>
      <c r="D205">
        <v>1.51512</v>
      </c>
      <c r="E205">
        <v>4.0887799999999999</v>
      </c>
    </row>
    <row r="206" spans="2:5" x14ac:dyDescent="0.25">
      <c r="B206">
        <v>33</v>
      </c>
      <c r="C206">
        <v>2.9249999999999998</v>
      </c>
      <c r="D206">
        <v>1.1958899999999999</v>
      </c>
      <c r="E206">
        <v>4.5033099999999999</v>
      </c>
    </row>
    <row r="207" spans="2:5" x14ac:dyDescent="0.25">
      <c r="B207">
        <v>34</v>
      </c>
      <c r="C207">
        <v>3.0150000000000001</v>
      </c>
      <c r="D207">
        <v>1.01532</v>
      </c>
      <c r="E207">
        <v>4.8772500000000001</v>
      </c>
    </row>
    <row r="208" spans="2:5" x14ac:dyDescent="0.25">
      <c r="B208">
        <v>35</v>
      </c>
      <c r="C208">
        <v>3.105</v>
      </c>
      <c r="D208">
        <v>0.89368199999999998</v>
      </c>
      <c r="E208">
        <v>5.2263299999999999</v>
      </c>
    </row>
    <row r="209" spans="2:5" x14ac:dyDescent="0.25">
      <c r="B209">
        <v>36</v>
      </c>
      <c r="C209">
        <v>3.1949999999999998</v>
      </c>
      <c r="D209">
        <v>0.79624799999999996</v>
      </c>
      <c r="E209">
        <v>5.5556299999999998</v>
      </c>
    </row>
    <row r="210" spans="2:5" x14ac:dyDescent="0.25">
      <c r="B210">
        <v>37</v>
      </c>
      <c r="C210">
        <v>3.2850000000000001</v>
      </c>
      <c r="D210">
        <v>0.743201</v>
      </c>
      <c r="E210">
        <v>5.88056</v>
      </c>
    </row>
    <row r="211" spans="2:5" x14ac:dyDescent="0.25">
      <c r="B211">
        <v>38</v>
      </c>
      <c r="C211">
        <v>3.375</v>
      </c>
      <c r="D211">
        <v>0.70152899999999996</v>
      </c>
      <c r="E211">
        <v>6.2043100000000004</v>
      </c>
    </row>
    <row r="212" spans="2:5" x14ac:dyDescent="0.25">
      <c r="B212">
        <v>39</v>
      </c>
      <c r="C212">
        <v>3.4649999999999999</v>
      </c>
      <c r="D212">
        <v>0.71033800000000002</v>
      </c>
      <c r="E212">
        <v>6.54983</v>
      </c>
    </row>
    <row r="213" spans="2:5" x14ac:dyDescent="0.25">
      <c r="B213">
        <v>40</v>
      </c>
      <c r="C213">
        <v>3.5550000000000002</v>
      </c>
      <c r="D213">
        <v>0.67367299999999997</v>
      </c>
      <c r="E213">
        <v>6.8947700000000003</v>
      </c>
    </row>
    <row r="214" spans="2:5" x14ac:dyDescent="0.25">
      <c r="B214">
        <v>41</v>
      </c>
      <c r="C214">
        <v>3.645</v>
      </c>
      <c r="D214">
        <v>0.70635000000000003</v>
      </c>
      <c r="E214">
        <v>7.2749800000000002</v>
      </c>
    </row>
    <row r="215" spans="2:5" x14ac:dyDescent="0.25">
      <c r="B215">
        <v>42</v>
      </c>
      <c r="C215">
        <v>3.7349999999999999</v>
      </c>
      <c r="D215">
        <v>0.73743800000000004</v>
      </c>
      <c r="E215">
        <v>7.6917600000000004</v>
      </c>
    </row>
    <row r="216" spans="2:5" x14ac:dyDescent="0.25">
      <c r="B216">
        <v>43</v>
      </c>
      <c r="C216">
        <v>3.8250000000000002</v>
      </c>
      <c r="D216">
        <v>0.73589599999999999</v>
      </c>
      <c r="E216">
        <v>8.1279599999999999</v>
      </c>
    </row>
    <row r="217" spans="2:5" x14ac:dyDescent="0.25">
      <c r="B217">
        <v>44</v>
      </c>
      <c r="C217">
        <v>3.915</v>
      </c>
      <c r="D217">
        <v>0.78537400000000002</v>
      </c>
      <c r="E217">
        <v>8.6156500000000005</v>
      </c>
    </row>
    <row r="218" spans="2:5" x14ac:dyDescent="0.25">
      <c r="B218">
        <v>45</v>
      </c>
      <c r="C218">
        <v>4.0049999999999999</v>
      </c>
      <c r="D218">
        <v>0.816778</v>
      </c>
      <c r="E218">
        <v>9.1464300000000005</v>
      </c>
    </row>
    <row r="219" spans="2:5" x14ac:dyDescent="0.25">
      <c r="B219">
        <v>46</v>
      </c>
      <c r="C219">
        <v>4.0949999999999998</v>
      </c>
      <c r="D219">
        <v>0.87431300000000001</v>
      </c>
      <c r="E219">
        <v>9.7404100000000007</v>
      </c>
    </row>
    <row r="220" spans="2:5" x14ac:dyDescent="0.25">
      <c r="B220">
        <v>47</v>
      </c>
      <c r="C220">
        <v>4.1849999999999996</v>
      </c>
      <c r="D220">
        <v>0.91218399999999999</v>
      </c>
      <c r="E220">
        <v>10.387700000000001</v>
      </c>
    </row>
    <row r="221" spans="2:5" x14ac:dyDescent="0.25">
      <c r="B221">
        <v>48</v>
      </c>
      <c r="C221">
        <v>4.2750000000000004</v>
      </c>
      <c r="D221">
        <v>0.99408600000000003</v>
      </c>
      <c r="E221">
        <v>11.123699999999999</v>
      </c>
    </row>
    <row r="222" spans="2:5" x14ac:dyDescent="0.25">
      <c r="B222">
        <v>49</v>
      </c>
      <c r="C222">
        <v>4.3650000000000002</v>
      </c>
      <c r="D222">
        <v>1.0654600000000001</v>
      </c>
      <c r="E222">
        <v>11.946099999999999</v>
      </c>
    </row>
    <row r="223" spans="2:5" x14ac:dyDescent="0.25">
      <c r="B223">
        <v>50</v>
      </c>
      <c r="C223">
        <v>4.4550000000000001</v>
      </c>
      <c r="D223">
        <v>1.1242799999999999</v>
      </c>
      <c r="E223">
        <v>12.850099999999999</v>
      </c>
    </row>
  </sheetData>
  <pageMargins left="0.75" right="0.75" top="1" bottom="1" header="0.5" footer="0.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7.8477600000000005E-4</v>
      </c>
      <c r="E83">
        <v>1.18371E-4</v>
      </c>
    </row>
    <row r="84" spans="2:5" x14ac:dyDescent="0.25">
      <c r="B84">
        <v>23</v>
      </c>
      <c r="C84">
        <v>2.0249999999999999</v>
      </c>
      <c r="D84">
        <v>3.0096399999999999E-2</v>
      </c>
      <c r="E84">
        <v>5.0899600000000001E-3</v>
      </c>
    </row>
    <row r="85" spans="2:5" x14ac:dyDescent="0.25">
      <c r="B85">
        <v>24</v>
      </c>
      <c r="C85">
        <v>2.1150000000000002</v>
      </c>
      <c r="D85">
        <v>0.25159300000000001</v>
      </c>
      <c r="E85">
        <v>5.0426100000000001E-2</v>
      </c>
    </row>
    <row r="86" spans="2:5" x14ac:dyDescent="0.25">
      <c r="B86">
        <v>25</v>
      </c>
      <c r="C86">
        <v>2.2050000000000001</v>
      </c>
      <c r="D86">
        <v>1.0274399999999999</v>
      </c>
      <c r="E86">
        <v>0.25165700000000002</v>
      </c>
    </row>
    <row r="87" spans="2:5" x14ac:dyDescent="0.25">
      <c r="B87">
        <v>26</v>
      </c>
      <c r="C87">
        <v>2.2949999999999999</v>
      </c>
      <c r="D87">
        <v>2.3588499999999999</v>
      </c>
      <c r="E87">
        <v>0.75213099999999999</v>
      </c>
    </row>
    <row r="88" spans="2:5" x14ac:dyDescent="0.25">
      <c r="B88">
        <v>27</v>
      </c>
      <c r="C88">
        <v>2.3849999999999998</v>
      </c>
      <c r="D88">
        <v>3.5495899999999998</v>
      </c>
      <c r="E88">
        <v>1.5654600000000001</v>
      </c>
    </row>
    <row r="89" spans="2:5" x14ac:dyDescent="0.25">
      <c r="B89">
        <v>28</v>
      </c>
      <c r="C89">
        <v>2.4750000000000001</v>
      </c>
      <c r="D89">
        <v>4.0262900000000004</v>
      </c>
      <c r="E89">
        <v>2.5589499999999998</v>
      </c>
    </row>
    <row r="90" spans="2:5" x14ac:dyDescent="0.25">
      <c r="B90">
        <v>29</v>
      </c>
      <c r="C90">
        <v>2.5649999999999999</v>
      </c>
      <c r="D90">
        <v>3.7375600000000002</v>
      </c>
      <c r="E90">
        <v>3.54948</v>
      </c>
    </row>
    <row r="91" spans="2:5" x14ac:dyDescent="0.25">
      <c r="B91">
        <v>30</v>
      </c>
      <c r="C91">
        <v>2.6549999999999998</v>
      </c>
      <c r="D91">
        <v>3.2283499999999998</v>
      </c>
      <c r="E91">
        <v>4.4661499999999998</v>
      </c>
    </row>
    <row r="92" spans="2:5" x14ac:dyDescent="0.25">
      <c r="B92">
        <v>31</v>
      </c>
      <c r="C92">
        <v>2.7450000000000001</v>
      </c>
      <c r="D92">
        <v>2.6773400000000001</v>
      </c>
      <c r="E92">
        <v>5.2787600000000001</v>
      </c>
    </row>
    <row r="93" spans="2:5" x14ac:dyDescent="0.25">
      <c r="B93">
        <v>32</v>
      </c>
      <c r="C93">
        <v>2.835</v>
      </c>
      <c r="D93">
        <v>2.2054900000000002</v>
      </c>
      <c r="E93">
        <v>5.9927799999999998</v>
      </c>
    </row>
    <row r="94" spans="2:5" x14ac:dyDescent="0.25">
      <c r="B94">
        <v>33</v>
      </c>
      <c r="C94">
        <v>2.9249999999999998</v>
      </c>
      <c r="D94">
        <v>1.7960499999999999</v>
      </c>
      <c r="E94">
        <v>6.6117400000000002</v>
      </c>
    </row>
    <row r="95" spans="2:5" x14ac:dyDescent="0.25">
      <c r="B95">
        <v>34</v>
      </c>
      <c r="C95">
        <v>3.0150000000000001</v>
      </c>
      <c r="D95">
        <v>1.55369</v>
      </c>
      <c r="E95">
        <v>7.1806299999999998</v>
      </c>
    </row>
    <row r="96" spans="2:5" x14ac:dyDescent="0.25">
      <c r="B96">
        <v>35</v>
      </c>
      <c r="C96">
        <v>3.105</v>
      </c>
      <c r="D96">
        <v>1.33477</v>
      </c>
      <c r="E96">
        <v>7.6989799999999997</v>
      </c>
    </row>
    <row r="97" spans="2:5" x14ac:dyDescent="0.25">
      <c r="B97">
        <v>36</v>
      </c>
      <c r="C97">
        <v>3.1949999999999998</v>
      </c>
      <c r="D97">
        <v>1.19615</v>
      </c>
      <c r="E97">
        <v>8.1908100000000008</v>
      </c>
    </row>
    <row r="98" spans="2:5" x14ac:dyDescent="0.25">
      <c r="B98">
        <v>37</v>
      </c>
      <c r="C98">
        <v>3.2850000000000001</v>
      </c>
      <c r="D98">
        <v>1.12334</v>
      </c>
      <c r="E98">
        <v>8.6791</v>
      </c>
    </row>
    <row r="99" spans="2:5" x14ac:dyDescent="0.25">
      <c r="B99">
        <v>38</v>
      </c>
      <c r="C99">
        <v>3.375</v>
      </c>
      <c r="D99">
        <v>1.03637</v>
      </c>
      <c r="E99">
        <v>9.1545900000000007</v>
      </c>
    </row>
    <row r="100" spans="2:5" x14ac:dyDescent="0.25">
      <c r="B100">
        <v>39</v>
      </c>
      <c r="C100">
        <v>3.4649999999999999</v>
      </c>
      <c r="D100">
        <v>1.0263100000000001</v>
      </c>
      <c r="E100">
        <v>9.6509199999999993</v>
      </c>
    </row>
    <row r="101" spans="2:5" x14ac:dyDescent="0.25">
      <c r="B101">
        <v>40</v>
      </c>
      <c r="C101">
        <v>3.5550000000000002</v>
      </c>
      <c r="D101">
        <v>1.0649999999999999</v>
      </c>
      <c r="E101">
        <v>10.193099999999999</v>
      </c>
    </row>
    <row r="102" spans="2:5" x14ac:dyDescent="0.25">
      <c r="B102">
        <v>41</v>
      </c>
      <c r="C102">
        <v>3.645</v>
      </c>
      <c r="D102">
        <v>1.0446899999999999</v>
      </c>
      <c r="E102">
        <v>10.7521</v>
      </c>
    </row>
    <row r="103" spans="2:5" x14ac:dyDescent="0.25">
      <c r="B103">
        <v>42</v>
      </c>
      <c r="C103">
        <v>3.7349999999999999</v>
      </c>
      <c r="D103">
        <v>1.0887</v>
      </c>
      <c r="E103">
        <v>11.363899999999999</v>
      </c>
    </row>
    <row r="104" spans="2:5" x14ac:dyDescent="0.25">
      <c r="B104">
        <v>43</v>
      </c>
      <c r="C104">
        <v>3.8250000000000002</v>
      </c>
      <c r="D104">
        <v>1.12765</v>
      </c>
      <c r="E104">
        <v>12.0284</v>
      </c>
    </row>
    <row r="105" spans="2:5" x14ac:dyDescent="0.25">
      <c r="B105">
        <v>44</v>
      </c>
      <c r="C105">
        <v>3.915</v>
      </c>
      <c r="D105">
        <v>1.1739999999999999</v>
      </c>
      <c r="E105">
        <v>12.7532</v>
      </c>
    </row>
    <row r="106" spans="2:5" x14ac:dyDescent="0.25">
      <c r="B106">
        <v>45</v>
      </c>
      <c r="C106">
        <v>4.0049999999999999</v>
      </c>
      <c r="D106">
        <v>1.21472</v>
      </c>
      <c r="E106">
        <v>13.538</v>
      </c>
    </row>
    <row r="107" spans="2:5" x14ac:dyDescent="0.25">
      <c r="B107">
        <v>46</v>
      </c>
      <c r="C107">
        <v>4.0949999999999998</v>
      </c>
      <c r="D107">
        <v>1.30755</v>
      </c>
      <c r="E107">
        <v>14.421200000000001</v>
      </c>
    </row>
    <row r="108" spans="2:5" x14ac:dyDescent="0.25">
      <c r="B108">
        <v>47</v>
      </c>
      <c r="C108">
        <v>4.1849999999999996</v>
      </c>
      <c r="D108">
        <v>1.36199</v>
      </c>
      <c r="E108">
        <v>15.382</v>
      </c>
    </row>
    <row r="109" spans="2:5" x14ac:dyDescent="0.25">
      <c r="B109">
        <v>48</v>
      </c>
      <c r="C109">
        <v>4.2750000000000004</v>
      </c>
      <c r="D109">
        <v>1.4620299999999999</v>
      </c>
      <c r="E109">
        <v>16.458200000000001</v>
      </c>
    </row>
    <row r="110" spans="2:5" x14ac:dyDescent="0.25">
      <c r="B110">
        <v>49</v>
      </c>
      <c r="C110">
        <v>4.3650000000000002</v>
      </c>
      <c r="D110">
        <v>1.5441199999999999</v>
      </c>
      <c r="E110">
        <v>17.6432</v>
      </c>
    </row>
    <row r="111" spans="2:5" x14ac:dyDescent="0.25">
      <c r="B111">
        <v>50</v>
      </c>
      <c r="C111">
        <v>4.4550000000000001</v>
      </c>
      <c r="D111">
        <v>1.6677500000000001</v>
      </c>
      <c r="E111">
        <v>18.976400000000002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7.8440699999999999E-4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1.8622300000000001E-2</v>
      </c>
      <c r="E140">
        <v>3.1960199999999999E-3</v>
      </c>
    </row>
    <row r="141" spans="2:5" x14ac:dyDescent="0.25">
      <c r="B141">
        <v>24</v>
      </c>
      <c r="C141">
        <v>2.1150000000000002</v>
      </c>
      <c r="D141">
        <v>0.18384600000000001</v>
      </c>
      <c r="E141">
        <v>3.6339999999999997E-2</v>
      </c>
    </row>
    <row r="142" spans="2:5" x14ac:dyDescent="0.25">
      <c r="B142">
        <v>25</v>
      </c>
      <c r="C142">
        <v>2.2050000000000001</v>
      </c>
      <c r="D142">
        <v>0.74786799999999998</v>
      </c>
      <c r="E142">
        <v>0.18288399999999999</v>
      </c>
    </row>
    <row r="143" spans="2:5" x14ac:dyDescent="0.25">
      <c r="B143">
        <v>26</v>
      </c>
      <c r="C143">
        <v>2.2949999999999999</v>
      </c>
      <c r="D143">
        <v>1.7565900000000001</v>
      </c>
      <c r="E143">
        <v>0.55575300000000005</v>
      </c>
    </row>
    <row r="144" spans="2:5" x14ac:dyDescent="0.25">
      <c r="B144">
        <v>27</v>
      </c>
      <c r="C144">
        <v>2.3849999999999998</v>
      </c>
      <c r="D144">
        <v>2.6360199999999998</v>
      </c>
      <c r="E144">
        <v>1.16004</v>
      </c>
    </row>
    <row r="145" spans="2:5" x14ac:dyDescent="0.25">
      <c r="B145">
        <v>28</v>
      </c>
      <c r="C145">
        <v>2.4750000000000001</v>
      </c>
      <c r="D145">
        <v>2.8467600000000002</v>
      </c>
      <c r="E145">
        <v>1.8628100000000001</v>
      </c>
    </row>
    <row r="146" spans="2:5" x14ac:dyDescent="0.25">
      <c r="B146">
        <v>29</v>
      </c>
      <c r="C146">
        <v>2.5649999999999999</v>
      </c>
      <c r="D146">
        <v>2.8487300000000002</v>
      </c>
      <c r="E146">
        <v>2.6181299999999998</v>
      </c>
    </row>
    <row r="147" spans="2:5" x14ac:dyDescent="0.25">
      <c r="B147">
        <v>30</v>
      </c>
      <c r="C147">
        <v>2.6549999999999998</v>
      </c>
      <c r="D147">
        <v>2.4159600000000001</v>
      </c>
      <c r="E147">
        <v>3.3044500000000001</v>
      </c>
    </row>
    <row r="148" spans="2:5" x14ac:dyDescent="0.25">
      <c r="B148">
        <v>31</v>
      </c>
      <c r="C148">
        <v>2.7450000000000001</v>
      </c>
      <c r="D148">
        <v>1.97285</v>
      </c>
      <c r="E148">
        <v>3.9035299999999999</v>
      </c>
    </row>
    <row r="149" spans="2:5" x14ac:dyDescent="0.25">
      <c r="B149">
        <v>32</v>
      </c>
      <c r="C149">
        <v>2.835</v>
      </c>
      <c r="D149">
        <v>1.6273899999999999</v>
      </c>
      <c r="E149">
        <v>4.4306299999999998</v>
      </c>
    </row>
    <row r="150" spans="2:5" x14ac:dyDescent="0.25">
      <c r="B150">
        <v>33</v>
      </c>
      <c r="C150">
        <v>2.9249999999999998</v>
      </c>
      <c r="D150">
        <v>1.32623</v>
      </c>
      <c r="E150">
        <v>4.8879000000000001</v>
      </c>
    </row>
    <row r="151" spans="2:5" x14ac:dyDescent="0.25">
      <c r="B151">
        <v>34</v>
      </c>
      <c r="C151">
        <v>3.0150000000000001</v>
      </c>
      <c r="D151">
        <v>1.0850599999999999</v>
      </c>
      <c r="E151">
        <v>5.2853899999999996</v>
      </c>
    </row>
    <row r="152" spans="2:5" x14ac:dyDescent="0.25">
      <c r="B152">
        <v>35</v>
      </c>
      <c r="C152">
        <v>3.105</v>
      </c>
      <c r="D152">
        <v>0.97097999999999995</v>
      </c>
      <c r="E152">
        <v>5.6626399999999997</v>
      </c>
    </row>
    <row r="153" spans="2:5" x14ac:dyDescent="0.25">
      <c r="B153">
        <v>36</v>
      </c>
      <c r="C153">
        <v>3.1949999999999998</v>
      </c>
      <c r="D153">
        <v>0.88539800000000002</v>
      </c>
      <c r="E153">
        <v>6.0268699999999997</v>
      </c>
    </row>
    <row r="154" spans="2:5" x14ac:dyDescent="0.25">
      <c r="B154">
        <v>37</v>
      </c>
      <c r="C154">
        <v>3.2850000000000001</v>
      </c>
      <c r="D154">
        <v>0.79781000000000002</v>
      </c>
      <c r="E154">
        <v>6.3738200000000003</v>
      </c>
    </row>
    <row r="155" spans="2:5" x14ac:dyDescent="0.25">
      <c r="B155">
        <v>38</v>
      </c>
      <c r="C155">
        <v>3.375</v>
      </c>
      <c r="D155">
        <v>0.75995599999999996</v>
      </c>
      <c r="E155">
        <v>6.7226600000000003</v>
      </c>
    </row>
    <row r="156" spans="2:5" x14ac:dyDescent="0.25">
      <c r="B156">
        <v>39</v>
      </c>
      <c r="C156">
        <v>3.4649999999999999</v>
      </c>
      <c r="D156">
        <v>0.75891399999999998</v>
      </c>
      <c r="E156">
        <v>7.0898399999999997</v>
      </c>
    </row>
    <row r="157" spans="2:5" x14ac:dyDescent="0.25">
      <c r="B157">
        <v>40</v>
      </c>
      <c r="C157">
        <v>3.5550000000000002</v>
      </c>
      <c r="D157">
        <v>0.74143000000000003</v>
      </c>
      <c r="E157">
        <v>7.4674500000000004</v>
      </c>
    </row>
    <row r="158" spans="2:5" x14ac:dyDescent="0.25">
      <c r="B158">
        <v>41</v>
      </c>
      <c r="C158">
        <v>3.645</v>
      </c>
      <c r="D158">
        <v>0.76717400000000002</v>
      </c>
      <c r="E158">
        <v>7.8781999999999996</v>
      </c>
    </row>
    <row r="159" spans="2:5" x14ac:dyDescent="0.25">
      <c r="B159">
        <v>42</v>
      </c>
      <c r="C159">
        <v>3.7349999999999999</v>
      </c>
      <c r="D159">
        <v>0.78729000000000005</v>
      </c>
      <c r="E159">
        <v>8.3207900000000006</v>
      </c>
    </row>
    <row r="160" spans="2:5" x14ac:dyDescent="0.25">
      <c r="B160">
        <v>43</v>
      </c>
      <c r="C160">
        <v>3.8250000000000002</v>
      </c>
      <c r="D160">
        <v>0.81492500000000001</v>
      </c>
      <c r="E160">
        <v>8.8012499999999996</v>
      </c>
    </row>
    <row r="161" spans="2:5" x14ac:dyDescent="0.25">
      <c r="B161">
        <v>44</v>
      </c>
      <c r="C161">
        <v>3.915</v>
      </c>
      <c r="D161">
        <v>0.87601200000000001</v>
      </c>
      <c r="E161">
        <v>9.3423300000000005</v>
      </c>
    </row>
    <row r="162" spans="2:5" x14ac:dyDescent="0.25">
      <c r="B162">
        <v>45</v>
      </c>
      <c r="C162">
        <v>4.0049999999999999</v>
      </c>
      <c r="D162">
        <v>0.89220699999999997</v>
      </c>
      <c r="E162">
        <v>9.9190299999999993</v>
      </c>
    </row>
    <row r="163" spans="2:5" x14ac:dyDescent="0.25">
      <c r="B163">
        <v>46</v>
      </c>
      <c r="C163">
        <v>4.0949999999999998</v>
      </c>
      <c r="D163">
        <v>0.959924</v>
      </c>
      <c r="E163">
        <v>10.5677</v>
      </c>
    </row>
    <row r="164" spans="2:5" x14ac:dyDescent="0.25">
      <c r="B164">
        <v>47</v>
      </c>
      <c r="C164">
        <v>4.1849999999999996</v>
      </c>
      <c r="D164">
        <v>0.99673500000000004</v>
      </c>
      <c r="E164">
        <v>11.2712</v>
      </c>
    </row>
    <row r="165" spans="2:5" x14ac:dyDescent="0.25">
      <c r="B165">
        <v>48</v>
      </c>
      <c r="C165">
        <v>4.2750000000000004</v>
      </c>
      <c r="D165">
        <v>1.0809</v>
      </c>
      <c r="E165">
        <v>12.0672</v>
      </c>
    </row>
    <row r="166" spans="2:5" x14ac:dyDescent="0.25">
      <c r="B166">
        <v>49</v>
      </c>
      <c r="C166">
        <v>4.3650000000000002</v>
      </c>
      <c r="D166">
        <v>1.1272899999999999</v>
      </c>
      <c r="E166">
        <v>12.9328</v>
      </c>
    </row>
    <row r="167" spans="2:5" x14ac:dyDescent="0.25">
      <c r="B167">
        <v>50</v>
      </c>
      <c r="C167">
        <v>4.4550000000000001</v>
      </c>
      <c r="D167">
        <v>1.2127399999999999</v>
      </c>
      <c r="E167">
        <v>13.902699999999999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1.57898E-2</v>
      </c>
      <c r="E196">
        <v>2.6041699999999998E-3</v>
      </c>
    </row>
    <row r="197" spans="2:5" x14ac:dyDescent="0.25">
      <c r="B197">
        <v>24</v>
      </c>
      <c r="C197">
        <v>2.1150000000000002</v>
      </c>
      <c r="D197">
        <v>0.16777600000000001</v>
      </c>
      <c r="E197">
        <v>3.27888E-2</v>
      </c>
    </row>
    <row r="198" spans="2:5" x14ac:dyDescent="0.25">
      <c r="B198">
        <v>25</v>
      </c>
      <c r="C198">
        <v>2.2050000000000001</v>
      </c>
      <c r="D198">
        <v>0.69190099999999999</v>
      </c>
      <c r="E198">
        <v>0.16808699999999999</v>
      </c>
    </row>
    <row r="199" spans="2:5" x14ac:dyDescent="0.25">
      <c r="B199">
        <v>26</v>
      </c>
      <c r="C199">
        <v>2.2949999999999999</v>
      </c>
      <c r="D199">
        <v>1.5562499999999999</v>
      </c>
      <c r="E199">
        <v>0.497751</v>
      </c>
    </row>
    <row r="200" spans="2:5" x14ac:dyDescent="0.25">
      <c r="B200">
        <v>27</v>
      </c>
      <c r="C200">
        <v>2.3849999999999998</v>
      </c>
      <c r="D200">
        <v>2.32117</v>
      </c>
      <c r="E200">
        <v>1.0287599999999999</v>
      </c>
    </row>
    <row r="201" spans="2:5" x14ac:dyDescent="0.25">
      <c r="B201">
        <v>28</v>
      </c>
      <c r="C201">
        <v>2.4750000000000001</v>
      </c>
      <c r="D201">
        <v>2.6676299999999999</v>
      </c>
      <c r="E201">
        <v>1.6859599999999999</v>
      </c>
    </row>
    <row r="202" spans="2:5" x14ac:dyDescent="0.25">
      <c r="B202">
        <v>29</v>
      </c>
      <c r="C202">
        <v>2.5649999999999999</v>
      </c>
      <c r="D202">
        <v>2.5052099999999999</v>
      </c>
      <c r="E202">
        <v>2.34884</v>
      </c>
    </row>
    <row r="203" spans="2:5" x14ac:dyDescent="0.25">
      <c r="B203">
        <v>30</v>
      </c>
      <c r="C203">
        <v>2.6549999999999998</v>
      </c>
      <c r="D203">
        <v>2.2113200000000002</v>
      </c>
      <c r="E203">
        <v>2.97573</v>
      </c>
    </row>
    <row r="204" spans="2:5" x14ac:dyDescent="0.25">
      <c r="B204">
        <v>31</v>
      </c>
      <c r="C204">
        <v>2.7450000000000001</v>
      </c>
      <c r="D204">
        <v>1.82379</v>
      </c>
      <c r="E204">
        <v>3.52841</v>
      </c>
    </row>
    <row r="205" spans="2:5" x14ac:dyDescent="0.25">
      <c r="B205">
        <v>32</v>
      </c>
      <c r="C205">
        <v>2.835</v>
      </c>
      <c r="D205">
        <v>1.4564299999999999</v>
      </c>
      <c r="E205">
        <v>3.9991699999999999</v>
      </c>
    </row>
    <row r="206" spans="2:5" x14ac:dyDescent="0.25">
      <c r="B206">
        <v>33</v>
      </c>
      <c r="C206">
        <v>2.9249999999999998</v>
      </c>
      <c r="D206">
        <v>1.2271300000000001</v>
      </c>
      <c r="E206">
        <v>4.4214000000000002</v>
      </c>
    </row>
    <row r="207" spans="2:5" x14ac:dyDescent="0.25">
      <c r="B207">
        <v>34</v>
      </c>
      <c r="C207">
        <v>3.0150000000000001</v>
      </c>
      <c r="D207">
        <v>0.99307500000000004</v>
      </c>
      <c r="E207">
        <v>4.7844499999999996</v>
      </c>
    </row>
    <row r="208" spans="2:5" x14ac:dyDescent="0.25">
      <c r="B208">
        <v>35</v>
      </c>
      <c r="C208">
        <v>3.105</v>
      </c>
      <c r="D208">
        <v>0.87619999999999998</v>
      </c>
      <c r="E208">
        <v>5.1241700000000003</v>
      </c>
    </row>
    <row r="209" spans="2:5" x14ac:dyDescent="0.25">
      <c r="B209">
        <v>36</v>
      </c>
      <c r="C209">
        <v>3.1949999999999998</v>
      </c>
      <c r="D209">
        <v>0.79524099999999998</v>
      </c>
      <c r="E209">
        <v>5.4506399999999999</v>
      </c>
    </row>
    <row r="210" spans="2:5" x14ac:dyDescent="0.25">
      <c r="B210">
        <v>37</v>
      </c>
      <c r="C210">
        <v>3.2850000000000001</v>
      </c>
      <c r="D210">
        <v>0.72880900000000004</v>
      </c>
      <c r="E210">
        <v>5.7669300000000003</v>
      </c>
    </row>
    <row r="211" spans="2:5" x14ac:dyDescent="0.25">
      <c r="B211">
        <v>38</v>
      </c>
      <c r="C211">
        <v>3.375</v>
      </c>
      <c r="D211">
        <v>0.69485300000000005</v>
      </c>
      <c r="E211">
        <v>6.0852300000000001</v>
      </c>
    </row>
    <row r="212" spans="2:5" x14ac:dyDescent="0.25">
      <c r="B212">
        <v>39</v>
      </c>
      <c r="C212">
        <v>3.4649999999999999</v>
      </c>
      <c r="D212">
        <v>0.66903299999999999</v>
      </c>
      <c r="E212">
        <v>6.4082600000000003</v>
      </c>
    </row>
    <row r="213" spans="2:5" x14ac:dyDescent="0.25">
      <c r="B213">
        <v>40</v>
      </c>
      <c r="C213">
        <v>3.5550000000000002</v>
      </c>
      <c r="D213">
        <v>0.70173300000000005</v>
      </c>
      <c r="E213">
        <v>6.7649100000000004</v>
      </c>
    </row>
    <row r="214" spans="2:5" x14ac:dyDescent="0.25">
      <c r="B214">
        <v>41</v>
      </c>
      <c r="C214">
        <v>3.645</v>
      </c>
      <c r="D214">
        <v>0.69276499999999996</v>
      </c>
      <c r="E214">
        <v>7.1350600000000002</v>
      </c>
    </row>
    <row r="215" spans="2:5" x14ac:dyDescent="0.25">
      <c r="B215">
        <v>42</v>
      </c>
      <c r="C215">
        <v>3.7349999999999999</v>
      </c>
      <c r="D215">
        <v>0.72793399999999997</v>
      </c>
      <c r="E215">
        <v>7.5434400000000004</v>
      </c>
    </row>
    <row r="216" spans="2:5" x14ac:dyDescent="0.25">
      <c r="B216">
        <v>43</v>
      </c>
      <c r="C216">
        <v>3.8250000000000002</v>
      </c>
      <c r="D216">
        <v>0.72647300000000004</v>
      </c>
      <c r="E216">
        <v>7.9708800000000002</v>
      </c>
    </row>
    <row r="217" spans="2:5" x14ac:dyDescent="0.25">
      <c r="B217">
        <v>44</v>
      </c>
      <c r="C217">
        <v>3.915</v>
      </c>
      <c r="D217">
        <v>0.79677500000000001</v>
      </c>
      <c r="E217">
        <v>8.4619999999999997</v>
      </c>
    </row>
    <row r="218" spans="2:5" x14ac:dyDescent="0.25">
      <c r="B218">
        <v>45</v>
      </c>
      <c r="C218">
        <v>4.0049999999999999</v>
      </c>
      <c r="D218">
        <v>0.79421699999999995</v>
      </c>
      <c r="E218">
        <v>8.9743099999999991</v>
      </c>
    </row>
    <row r="219" spans="2:5" x14ac:dyDescent="0.25">
      <c r="B219">
        <v>46</v>
      </c>
      <c r="C219">
        <v>4.0949999999999998</v>
      </c>
      <c r="D219">
        <v>0.85131800000000002</v>
      </c>
      <c r="E219">
        <v>9.5484100000000005</v>
      </c>
    </row>
    <row r="220" spans="2:5" x14ac:dyDescent="0.25">
      <c r="B220">
        <v>47</v>
      </c>
      <c r="C220">
        <v>4.1849999999999996</v>
      </c>
      <c r="D220">
        <v>0.93542899999999995</v>
      </c>
      <c r="E220">
        <v>10.2073</v>
      </c>
    </row>
    <row r="221" spans="2:5" x14ac:dyDescent="0.25">
      <c r="B221">
        <v>48</v>
      </c>
      <c r="C221">
        <v>4.2750000000000004</v>
      </c>
      <c r="D221">
        <v>0.97602199999999995</v>
      </c>
      <c r="E221">
        <v>10.9246</v>
      </c>
    </row>
    <row r="222" spans="2:5" x14ac:dyDescent="0.25">
      <c r="B222">
        <v>49</v>
      </c>
      <c r="C222">
        <v>4.3650000000000002</v>
      </c>
      <c r="D222">
        <v>1.02826</v>
      </c>
      <c r="E222">
        <v>11.7125</v>
      </c>
    </row>
    <row r="223" spans="2:5" x14ac:dyDescent="0.25">
      <c r="B223">
        <v>50</v>
      </c>
      <c r="C223">
        <v>4.4550000000000001</v>
      </c>
      <c r="D223">
        <v>1.0989599999999999</v>
      </c>
      <c r="E223">
        <v>12.589600000000001</v>
      </c>
    </row>
  </sheetData>
  <pageMargins left="0.75" right="0.75" top="1" bottom="1" header="0.5" footer="0.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2.6645100000000001E-2</v>
      </c>
      <c r="E84">
        <v>4.3797300000000001E-3</v>
      </c>
    </row>
    <row r="85" spans="2:5" x14ac:dyDescent="0.25">
      <c r="B85">
        <v>24</v>
      </c>
      <c r="C85">
        <v>2.1150000000000002</v>
      </c>
      <c r="D85">
        <v>0.266046</v>
      </c>
      <c r="E85">
        <v>5.2083299999999999E-2</v>
      </c>
    </row>
    <row r="86" spans="2:5" x14ac:dyDescent="0.25">
      <c r="B86">
        <v>25</v>
      </c>
      <c r="C86">
        <v>2.2050000000000001</v>
      </c>
      <c r="D86">
        <v>1.01189</v>
      </c>
      <c r="E86">
        <v>0.24929000000000001</v>
      </c>
    </row>
    <row r="87" spans="2:5" x14ac:dyDescent="0.25">
      <c r="B87">
        <v>26</v>
      </c>
      <c r="C87">
        <v>2.2949999999999999</v>
      </c>
      <c r="D87">
        <v>2.3414100000000002</v>
      </c>
      <c r="E87">
        <v>0.74360800000000005</v>
      </c>
    </row>
    <row r="88" spans="2:5" x14ac:dyDescent="0.25">
      <c r="B88">
        <v>27</v>
      </c>
      <c r="C88">
        <v>2.3849999999999998</v>
      </c>
      <c r="D88">
        <v>3.4805100000000002</v>
      </c>
      <c r="E88">
        <v>1.5371699999999999</v>
      </c>
    </row>
    <row r="89" spans="2:5" x14ac:dyDescent="0.25">
      <c r="B89">
        <v>28</v>
      </c>
      <c r="C89">
        <v>2.4750000000000001</v>
      </c>
      <c r="D89">
        <v>3.8220999999999998</v>
      </c>
      <c r="E89">
        <v>2.4756200000000002</v>
      </c>
    </row>
    <row r="90" spans="2:5" x14ac:dyDescent="0.25">
      <c r="B90">
        <v>29</v>
      </c>
      <c r="C90">
        <v>2.5649999999999999</v>
      </c>
      <c r="D90">
        <v>3.7668900000000001</v>
      </c>
      <c r="E90">
        <v>3.4689899999999998</v>
      </c>
    </row>
    <row r="91" spans="2:5" x14ac:dyDescent="0.25">
      <c r="B91">
        <v>30</v>
      </c>
      <c r="C91">
        <v>2.6549999999999998</v>
      </c>
      <c r="D91">
        <v>3.2138</v>
      </c>
      <c r="E91">
        <v>4.3770100000000003</v>
      </c>
    </row>
    <row r="92" spans="2:5" x14ac:dyDescent="0.25">
      <c r="B92">
        <v>31</v>
      </c>
      <c r="C92">
        <v>2.7450000000000001</v>
      </c>
      <c r="D92">
        <v>2.7141500000000001</v>
      </c>
      <c r="E92">
        <v>5.1967299999999996</v>
      </c>
    </row>
    <row r="93" spans="2:5" x14ac:dyDescent="0.25">
      <c r="B93">
        <v>32</v>
      </c>
      <c r="C93">
        <v>2.835</v>
      </c>
      <c r="D93">
        <v>2.15618</v>
      </c>
      <c r="E93">
        <v>5.8913399999999996</v>
      </c>
    </row>
    <row r="94" spans="2:5" x14ac:dyDescent="0.25">
      <c r="B94">
        <v>33</v>
      </c>
      <c r="C94">
        <v>2.9249999999999998</v>
      </c>
      <c r="D94">
        <v>1.8011699999999999</v>
      </c>
      <c r="E94">
        <v>6.5090000000000003</v>
      </c>
    </row>
    <row r="95" spans="2:5" x14ac:dyDescent="0.25">
      <c r="B95">
        <v>34</v>
      </c>
      <c r="C95">
        <v>3.0150000000000001</v>
      </c>
      <c r="D95">
        <v>1.4964200000000001</v>
      </c>
      <c r="E95">
        <v>7.0542100000000003</v>
      </c>
    </row>
    <row r="96" spans="2:5" x14ac:dyDescent="0.25">
      <c r="B96">
        <v>35</v>
      </c>
      <c r="C96">
        <v>3.105</v>
      </c>
      <c r="D96">
        <v>1.3147500000000001</v>
      </c>
      <c r="E96">
        <v>7.5622600000000002</v>
      </c>
    </row>
    <row r="97" spans="2:5" x14ac:dyDescent="0.25">
      <c r="B97">
        <v>36</v>
      </c>
      <c r="C97">
        <v>3.1949999999999998</v>
      </c>
      <c r="D97">
        <v>1.15378</v>
      </c>
      <c r="E97">
        <v>8.0343300000000006</v>
      </c>
    </row>
    <row r="98" spans="2:5" x14ac:dyDescent="0.25">
      <c r="B98">
        <v>37</v>
      </c>
      <c r="C98">
        <v>3.2850000000000001</v>
      </c>
      <c r="D98">
        <v>1.0955299999999999</v>
      </c>
      <c r="E98">
        <v>8.5081699999999998</v>
      </c>
    </row>
    <row r="99" spans="2:5" x14ac:dyDescent="0.25">
      <c r="B99">
        <v>38</v>
      </c>
      <c r="C99">
        <v>3.375</v>
      </c>
      <c r="D99">
        <v>1.0441100000000001</v>
      </c>
      <c r="E99">
        <v>8.9848499999999998</v>
      </c>
    </row>
    <row r="100" spans="2:5" x14ac:dyDescent="0.25">
      <c r="B100">
        <v>39</v>
      </c>
      <c r="C100">
        <v>3.4649999999999999</v>
      </c>
      <c r="D100">
        <v>1.00091</v>
      </c>
      <c r="E100">
        <v>9.4664999999999999</v>
      </c>
    </row>
    <row r="101" spans="2:5" x14ac:dyDescent="0.25">
      <c r="B101">
        <v>40</v>
      </c>
      <c r="C101">
        <v>3.5550000000000002</v>
      </c>
      <c r="D101">
        <v>0.99574099999999999</v>
      </c>
      <c r="E101">
        <v>9.9708799999999993</v>
      </c>
    </row>
    <row r="102" spans="2:5" x14ac:dyDescent="0.25">
      <c r="B102">
        <v>41</v>
      </c>
      <c r="C102">
        <v>3.645</v>
      </c>
      <c r="D102">
        <v>1.05077</v>
      </c>
      <c r="E102">
        <v>10.5304</v>
      </c>
    </row>
    <row r="103" spans="2:5" x14ac:dyDescent="0.25">
      <c r="B103">
        <v>42</v>
      </c>
      <c r="C103">
        <v>3.7349999999999999</v>
      </c>
      <c r="D103">
        <v>1.0589599999999999</v>
      </c>
      <c r="E103">
        <v>11.1225</v>
      </c>
    </row>
    <row r="104" spans="2:5" x14ac:dyDescent="0.25">
      <c r="B104">
        <v>43</v>
      </c>
      <c r="C104">
        <v>3.8250000000000002</v>
      </c>
      <c r="D104">
        <v>1.1427400000000001</v>
      </c>
      <c r="E104">
        <v>11.7926</v>
      </c>
    </row>
    <row r="105" spans="2:5" x14ac:dyDescent="0.25">
      <c r="B105">
        <v>44</v>
      </c>
      <c r="C105">
        <v>3.915</v>
      </c>
      <c r="D105">
        <v>1.1395599999999999</v>
      </c>
      <c r="E105">
        <v>12.492699999999999</v>
      </c>
    </row>
    <row r="106" spans="2:5" x14ac:dyDescent="0.25">
      <c r="B106">
        <v>45</v>
      </c>
      <c r="C106">
        <v>4.0049999999999999</v>
      </c>
      <c r="D106">
        <v>1.22038</v>
      </c>
      <c r="E106">
        <v>13.277200000000001</v>
      </c>
    </row>
    <row r="107" spans="2:5" x14ac:dyDescent="0.25">
      <c r="B107">
        <v>46</v>
      </c>
      <c r="C107">
        <v>4.0949999999999998</v>
      </c>
      <c r="D107">
        <v>1.2719499999999999</v>
      </c>
      <c r="E107">
        <v>14.132099999999999</v>
      </c>
    </row>
    <row r="108" spans="2:5" x14ac:dyDescent="0.25">
      <c r="B108">
        <v>47</v>
      </c>
      <c r="C108">
        <v>4.1849999999999996</v>
      </c>
      <c r="D108">
        <v>1.36639</v>
      </c>
      <c r="E108">
        <v>15.0913</v>
      </c>
    </row>
    <row r="109" spans="2:5" x14ac:dyDescent="0.25">
      <c r="B109">
        <v>48</v>
      </c>
      <c r="C109">
        <v>4.2750000000000004</v>
      </c>
      <c r="D109">
        <v>1.4436</v>
      </c>
      <c r="E109">
        <v>16.148700000000002</v>
      </c>
    </row>
    <row r="110" spans="2:5" x14ac:dyDescent="0.25">
      <c r="B110">
        <v>49</v>
      </c>
      <c r="C110">
        <v>4.3650000000000002</v>
      </c>
      <c r="D110">
        <v>1.54372</v>
      </c>
      <c r="E110">
        <v>17.327500000000001</v>
      </c>
    </row>
    <row r="111" spans="2:5" x14ac:dyDescent="0.25">
      <c r="B111">
        <v>50</v>
      </c>
      <c r="C111">
        <v>4.4550000000000001</v>
      </c>
      <c r="D111">
        <v>1.6615899999999999</v>
      </c>
      <c r="E111">
        <v>18.6493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2.0883200000000001E-2</v>
      </c>
      <c r="E140">
        <v>3.4327699999999999E-3</v>
      </c>
    </row>
    <row r="141" spans="2:5" x14ac:dyDescent="0.25">
      <c r="B141">
        <v>24</v>
      </c>
      <c r="C141">
        <v>2.1150000000000002</v>
      </c>
      <c r="D141">
        <v>0.19408</v>
      </c>
      <c r="E141">
        <v>3.8233900000000001E-2</v>
      </c>
    </row>
    <row r="142" spans="2:5" x14ac:dyDescent="0.25">
      <c r="B142">
        <v>25</v>
      </c>
      <c r="C142">
        <v>2.2050000000000001</v>
      </c>
      <c r="D142">
        <v>0.729433</v>
      </c>
      <c r="E142">
        <v>0.180398</v>
      </c>
    </row>
    <row r="143" spans="2:5" x14ac:dyDescent="0.25">
      <c r="B143">
        <v>26</v>
      </c>
      <c r="C143">
        <v>2.2949999999999999</v>
      </c>
      <c r="D143">
        <v>1.6606700000000001</v>
      </c>
      <c r="E143">
        <v>0.53101299999999996</v>
      </c>
    </row>
    <row r="144" spans="2:5" x14ac:dyDescent="0.25">
      <c r="B144">
        <v>27</v>
      </c>
      <c r="C144">
        <v>2.3849999999999998</v>
      </c>
      <c r="D144">
        <v>2.5692599999999999</v>
      </c>
      <c r="E144">
        <v>1.11683</v>
      </c>
    </row>
    <row r="145" spans="2:5" x14ac:dyDescent="0.25">
      <c r="B145">
        <v>28</v>
      </c>
      <c r="C145">
        <v>2.4750000000000001</v>
      </c>
      <c r="D145">
        <v>2.7522099999999998</v>
      </c>
      <c r="E145">
        <v>1.79261</v>
      </c>
    </row>
    <row r="146" spans="2:5" x14ac:dyDescent="0.25">
      <c r="B146">
        <v>29</v>
      </c>
      <c r="C146">
        <v>2.5649999999999999</v>
      </c>
      <c r="D146">
        <v>2.6953399999999998</v>
      </c>
      <c r="E146">
        <v>2.5034299999999998</v>
      </c>
    </row>
    <row r="147" spans="2:5" x14ac:dyDescent="0.25">
      <c r="B147">
        <v>30</v>
      </c>
      <c r="C147">
        <v>2.6549999999999998</v>
      </c>
      <c r="D147">
        <v>2.2991299999999999</v>
      </c>
      <c r="E147">
        <v>3.1530499999999999</v>
      </c>
    </row>
    <row r="148" spans="2:5" x14ac:dyDescent="0.25">
      <c r="B148">
        <v>31</v>
      </c>
      <c r="C148">
        <v>2.7450000000000001</v>
      </c>
      <c r="D148">
        <v>2.0113300000000001</v>
      </c>
      <c r="E148">
        <v>3.7605400000000002</v>
      </c>
    </row>
    <row r="149" spans="2:5" x14ac:dyDescent="0.25">
      <c r="B149">
        <v>32</v>
      </c>
      <c r="C149">
        <v>2.835</v>
      </c>
      <c r="D149">
        <v>1.58253</v>
      </c>
      <c r="E149">
        <v>4.2703600000000002</v>
      </c>
    </row>
    <row r="150" spans="2:5" x14ac:dyDescent="0.25">
      <c r="B150">
        <v>33</v>
      </c>
      <c r="C150">
        <v>2.9249999999999998</v>
      </c>
      <c r="D150">
        <v>1.29128</v>
      </c>
      <c r="E150">
        <v>4.71319</v>
      </c>
    </row>
    <row r="151" spans="2:5" x14ac:dyDescent="0.25">
      <c r="B151">
        <v>34</v>
      </c>
      <c r="C151">
        <v>3.0150000000000001</v>
      </c>
      <c r="D151">
        <v>1.1214599999999999</v>
      </c>
      <c r="E151">
        <v>5.1218000000000004</v>
      </c>
    </row>
    <row r="152" spans="2:5" x14ac:dyDescent="0.25">
      <c r="B152">
        <v>35</v>
      </c>
      <c r="C152">
        <v>3.105</v>
      </c>
      <c r="D152">
        <v>0.96488700000000005</v>
      </c>
      <c r="E152">
        <v>5.4946700000000002</v>
      </c>
    </row>
    <row r="153" spans="2:5" x14ac:dyDescent="0.25">
      <c r="B153">
        <v>36</v>
      </c>
      <c r="C153">
        <v>3.1949999999999998</v>
      </c>
      <c r="D153">
        <v>0.83260699999999999</v>
      </c>
      <c r="E153">
        <v>5.83535</v>
      </c>
    </row>
    <row r="154" spans="2:5" x14ac:dyDescent="0.25">
      <c r="B154">
        <v>37</v>
      </c>
      <c r="C154">
        <v>3.2850000000000001</v>
      </c>
      <c r="D154">
        <v>0.78131799999999996</v>
      </c>
      <c r="E154">
        <v>6.1733000000000002</v>
      </c>
    </row>
    <row r="155" spans="2:5" x14ac:dyDescent="0.25">
      <c r="B155">
        <v>38</v>
      </c>
      <c r="C155">
        <v>3.375</v>
      </c>
      <c r="D155">
        <v>0.74746500000000005</v>
      </c>
      <c r="E155">
        <v>6.5145600000000004</v>
      </c>
    </row>
    <row r="156" spans="2:5" x14ac:dyDescent="0.25">
      <c r="B156">
        <v>39</v>
      </c>
      <c r="C156">
        <v>3.4649999999999999</v>
      </c>
      <c r="D156">
        <v>0.72119500000000003</v>
      </c>
      <c r="E156">
        <v>6.8616200000000003</v>
      </c>
    </row>
    <row r="157" spans="2:5" x14ac:dyDescent="0.25">
      <c r="B157">
        <v>40</v>
      </c>
      <c r="C157">
        <v>3.5550000000000002</v>
      </c>
      <c r="D157">
        <v>0.72720499999999999</v>
      </c>
      <c r="E157">
        <v>7.23</v>
      </c>
    </row>
    <row r="158" spans="2:5" x14ac:dyDescent="0.25">
      <c r="B158">
        <v>41</v>
      </c>
      <c r="C158">
        <v>3.645</v>
      </c>
      <c r="D158">
        <v>0.75864500000000001</v>
      </c>
      <c r="E158">
        <v>7.6340000000000003</v>
      </c>
    </row>
    <row r="159" spans="2:5" x14ac:dyDescent="0.25">
      <c r="B159">
        <v>42</v>
      </c>
      <c r="C159">
        <v>3.7349999999999999</v>
      </c>
      <c r="D159">
        <v>0.79619700000000004</v>
      </c>
      <c r="E159">
        <v>8.0791900000000005</v>
      </c>
    </row>
    <row r="160" spans="2:5" x14ac:dyDescent="0.25">
      <c r="B160">
        <v>43</v>
      </c>
      <c r="C160">
        <v>3.8250000000000002</v>
      </c>
      <c r="D160">
        <v>0.806002</v>
      </c>
      <c r="E160">
        <v>8.55185</v>
      </c>
    </row>
    <row r="161" spans="2:5" x14ac:dyDescent="0.25">
      <c r="B161">
        <v>44</v>
      </c>
      <c r="C161">
        <v>3.915</v>
      </c>
      <c r="D161">
        <v>0.83449799999999996</v>
      </c>
      <c r="E161">
        <v>9.0645100000000003</v>
      </c>
    </row>
    <row r="162" spans="2:5" x14ac:dyDescent="0.25">
      <c r="B162">
        <v>45</v>
      </c>
      <c r="C162">
        <v>4.0049999999999999</v>
      </c>
      <c r="D162">
        <v>0.88634400000000002</v>
      </c>
      <c r="E162">
        <v>9.6343499999999995</v>
      </c>
    </row>
    <row r="163" spans="2:5" x14ac:dyDescent="0.25">
      <c r="B163">
        <v>46</v>
      </c>
      <c r="C163">
        <v>4.0949999999999998</v>
      </c>
      <c r="D163">
        <v>0.93217300000000003</v>
      </c>
      <c r="E163">
        <v>10.260899999999999</v>
      </c>
    </row>
    <row r="164" spans="2:5" x14ac:dyDescent="0.25">
      <c r="B164">
        <v>47</v>
      </c>
      <c r="C164">
        <v>4.1849999999999996</v>
      </c>
      <c r="D164">
        <v>1.0086900000000001</v>
      </c>
      <c r="E164">
        <v>10.968999999999999</v>
      </c>
    </row>
    <row r="165" spans="2:5" x14ac:dyDescent="0.25">
      <c r="B165">
        <v>48</v>
      </c>
      <c r="C165">
        <v>4.2750000000000004</v>
      </c>
      <c r="D165">
        <v>1.0371300000000001</v>
      </c>
      <c r="E165">
        <v>11.7287</v>
      </c>
    </row>
    <row r="166" spans="2:5" x14ac:dyDescent="0.25">
      <c r="B166">
        <v>49</v>
      </c>
      <c r="C166">
        <v>4.3650000000000002</v>
      </c>
      <c r="D166">
        <v>1.1178699999999999</v>
      </c>
      <c r="E166">
        <v>12.5824</v>
      </c>
    </row>
    <row r="167" spans="2:5" x14ac:dyDescent="0.25">
      <c r="B167">
        <v>50</v>
      </c>
      <c r="C167">
        <v>4.4550000000000001</v>
      </c>
      <c r="D167">
        <v>1.1942900000000001</v>
      </c>
      <c r="E167">
        <v>13.532400000000001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1.65598E-2</v>
      </c>
      <c r="E196">
        <v>2.7225399999999999E-3</v>
      </c>
    </row>
    <row r="197" spans="2:5" x14ac:dyDescent="0.25">
      <c r="B197">
        <v>24</v>
      </c>
      <c r="C197">
        <v>2.1150000000000002</v>
      </c>
      <c r="D197">
        <v>0.18282799999999999</v>
      </c>
      <c r="E197">
        <v>3.5511399999999999E-2</v>
      </c>
    </row>
    <row r="198" spans="2:5" x14ac:dyDescent="0.25">
      <c r="B198">
        <v>25</v>
      </c>
      <c r="C198">
        <v>2.2050000000000001</v>
      </c>
      <c r="D198">
        <v>0.71716999999999997</v>
      </c>
      <c r="E198">
        <v>0.17530799999999999</v>
      </c>
    </row>
    <row r="199" spans="2:5" x14ac:dyDescent="0.25">
      <c r="B199">
        <v>26</v>
      </c>
      <c r="C199">
        <v>2.2949999999999999</v>
      </c>
      <c r="D199">
        <v>1.5763199999999999</v>
      </c>
      <c r="E199">
        <v>0.50816799999999995</v>
      </c>
    </row>
    <row r="200" spans="2:5" x14ac:dyDescent="0.25">
      <c r="B200">
        <v>27</v>
      </c>
      <c r="C200">
        <v>2.3849999999999998</v>
      </c>
      <c r="D200">
        <v>2.3357899999999998</v>
      </c>
      <c r="E200">
        <v>1.04084</v>
      </c>
    </row>
    <row r="201" spans="2:5" x14ac:dyDescent="0.25">
      <c r="B201">
        <v>28</v>
      </c>
      <c r="C201">
        <v>2.4750000000000001</v>
      </c>
      <c r="D201">
        <v>2.5488400000000002</v>
      </c>
      <c r="E201">
        <v>1.66679</v>
      </c>
    </row>
    <row r="202" spans="2:5" x14ac:dyDescent="0.25">
      <c r="B202">
        <v>29</v>
      </c>
      <c r="C202">
        <v>2.5649999999999999</v>
      </c>
      <c r="D202">
        <v>2.5329000000000002</v>
      </c>
      <c r="E202">
        <v>2.33487</v>
      </c>
    </row>
    <row r="203" spans="2:5" x14ac:dyDescent="0.25">
      <c r="B203">
        <v>30</v>
      </c>
      <c r="C203">
        <v>2.6549999999999998</v>
      </c>
      <c r="D203">
        <v>2.1953</v>
      </c>
      <c r="E203">
        <v>2.95526</v>
      </c>
    </row>
    <row r="204" spans="2:5" x14ac:dyDescent="0.25">
      <c r="B204">
        <v>31</v>
      </c>
      <c r="C204">
        <v>2.7450000000000001</v>
      </c>
      <c r="D204">
        <v>1.7966599999999999</v>
      </c>
      <c r="E204">
        <v>3.4979900000000002</v>
      </c>
    </row>
    <row r="205" spans="2:5" x14ac:dyDescent="0.25">
      <c r="B205">
        <v>32</v>
      </c>
      <c r="C205">
        <v>2.835</v>
      </c>
      <c r="D205">
        <v>1.44598</v>
      </c>
      <c r="E205">
        <v>3.9639000000000002</v>
      </c>
    </row>
    <row r="206" spans="2:5" x14ac:dyDescent="0.25">
      <c r="B206">
        <v>33</v>
      </c>
      <c r="C206">
        <v>2.9249999999999998</v>
      </c>
      <c r="D206">
        <v>1.2037599999999999</v>
      </c>
      <c r="E206">
        <v>4.3767800000000001</v>
      </c>
    </row>
    <row r="207" spans="2:5" x14ac:dyDescent="0.25">
      <c r="B207">
        <v>34</v>
      </c>
      <c r="C207">
        <v>3.0150000000000001</v>
      </c>
      <c r="D207">
        <v>1.02708</v>
      </c>
      <c r="E207">
        <v>4.7510700000000003</v>
      </c>
    </row>
    <row r="208" spans="2:5" x14ac:dyDescent="0.25">
      <c r="B208">
        <v>35</v>
      </c>
      <c r="C208">
        <v>3.105</v>
      </c>
      <c r="D208">
        <v>0.87867200000000001</v>
      </c>
      <c r="E208">
        <v>5.0906700000000003</v>
      </c>
    </row>
    <row r="209" spans="2:5" x14ac:dyDescent="0.25">
      <c r="B209">
        <v>36</v>
      </c>
      <c r="C209">
        <v>3.1949999999999998</v>
      </c>
      <c r="D209">
        <v>0.790242</v>
      </c>
      <c r="E209">
        <v>5.4140600000000001</v>
      </c>
    </row>
    <row r="210" spans="2:5" x14ac:dyDescent="0.25">
      <c r="B210">
        <v>37</v>
      </c>
      <c r="C210">
        <v>3.2850000000000001</v>
      </c>
      <c r="D210">
        <v>0.72318400000000005</v>
      </c>
      <c r="E210">
        <v>5.7269199999999998</v>
      </c>
    </row>
    <row r="211" spans="2:5" x14ac:dyDescent="0.25">
      <c r="B211">
        <v>38</v>
      </c>
      <c r="C211">
        <v>3.375</v>
      </c>
      <c r="D211">
        <v>0.68850100000000003</v>
      </c>
      <c r="E211">
        <v>6.0413100000000002</v>
      </c>
    </row>
    <row r="212" spans="2:5" x14ac:dyDescent="0.25">
      <c r="B212">
        <v>39</v>
      </c>
      <c r="C212">
        <v>3.4649999999999999</v>
      </c>
      <c r="D212">
        <v>0.66820299999999999</v>
      </c>
      <c r="E212">
        <v>6.3629300000000004</v>
      </c>
    </row>
    <row r="213" spans="2:5" x14ac:dyDescent="0.25">
      <c r="B213">
        <v>40</v>
      </c>
      <c r="C213">
        <v>3.5550000000000002</v>
      </c>
      <c r="D213">
        <v>0.66820999999999997</v>
      </c>
      <c r="E213">
        <v>6.7014699999999996</v>
      </c>
    </row>
    <row r="214" spans="2:5" x14ac:dyDescent="0.25">
      <c r="B214">
        <v>41</v>
      </c>
      <c r="C214">
        <v>3.645</v>
      </c>
      <c r="D214">
        <v>0.70340599999999998</v>
      </c>
      <c r="E214">
        <v>7.0761099999999999</v>
      </c>
    </row>
    <row r="215" spans="2:5" x14ac:dyDescent="0.25">
      <c r="B215">
        <v>42</v>
      </c>
      <c r="C215">
        <v>3.7349999999999999</v>
      </c>
      <c r="D215">
        <v>0.72727799999999998</v>
      </c>
      <c r="E215">
        <v>7.4828400000000004</v>
      </c>
    </row>
    <row r="216" spans="2:5" x14ac:dyDescent="0.25">
      <c r="B216">
        <v>43</v>
      </c>
      <c r="C216">
        <v>3.8250000000000002</v>
      </c>
      <c r="D216">
        <v>0.74916000000000005</v>
      </c>
      <c r="E216">
        <v>7.9222299999999999</v>
      </c>
    </row>
    <row r="217" spans="2:5" x14ac:dyDescent="0.25">
      <c r="B217">
        <v>44</v>
      </c>
      <c r="C217">
        <v>3.915</v>
      </c>
      <c r="D217">
        <v>0.78504499999999999</v>
      </c>
      <c r="E217">
        <v>8.4045900000000007</v>
      </c>
    </row>
    <row r="218" spans="2:5" x14ac:dyDescent="0.25">
      <c r="B218">
        <v>45</v>
      </c>
      <c r="C218">
        <v>4.0049999999999999</v>
      </c>
      <c r="D218">
        <v>0.79452500000000004</v>
      </c>
      <c r="E218">
        <v>8.9154800000000005</v>
      </c>
    </row>
    <row r="219" spans="2:5" x14ac:dyDescent="0.25">
      <c r="B219">
        <v>46</v>
      </c>
      <c r="C219">
        <v>4.0949999999999998</v>
      </c>
      <c r="D219">
        <v>0.85384000000000004</v>
      </c>
      <c r="E219">
        <v>9.4894599999999993</v>
      </c>
    </row>
    <row r="220" spans="2:5" x14ac:dyDescent="0.25">
      <c r="B220">
        <v>47</v>
      </c>
      <c r="C220">
        <v>4.1849999999999996</v>
      </c>
      <c r="D220">
        <v>0.94749799999999995</v>
      </c>
      <c r="E220">
        <v>10.1547</v>
      </c>
    </row>
    <row r="221" spans="2:5" x14ac:dyDescent="0.25">
      <c r="B221">
        <v>48</v>
      </c>
      <c r="C221">
        <v>4.2750000000000004</v>
      </c>
      <c r="D221">
        <v>0.97103700000000004</v>
      </c>
      <c r="E221">
        <v>10.866099999999999</v>
      </c>
    </row>
    <row r="222" spans="2:5" x14ac:dyDescent="0.25">
      <c r="B222">
        <v>49</v>
      </c>
      <c r="C222">
        <v>4.3650000000000002</v>
      </c>
      <c r="D222">
        <v>1.0541499999999999</v>
      </c>
      <c r="E222">
        <v>11.6713</v>
      </c>
    </row>
    <row r="223" spans="2:5" x14ac:dyDescent="0.25">
      <c r="B223">
        <v>50</v>
      </c>
      <c r="C223">
        <v>4.4550000000000001</v>
      </c>
      <c r="D223">
        <v>1.11896</v>
      </c>
      <c r="E223">
        <v>12.5616</v>
      </c>
    </row>
  </sheetData>
  <pageMargins left="0.75" right="0.75" top="1" bottom="1" header="0.5" footer="0.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3.1712200000000002E-3</v>
      </c>
      <c r="E83">
        <v>4.73485E-4</v>
      </c>
    </row>
    <row r="84" spans="2:5" x14ac:dyDescent="0.25">
      <c r="B84">
        <v>23</v>
      </c>
      <c r="C84">
        <v>2.0249999999999999</v>
      </c>
      <c r="D84">
        <v>3.6195499999999999E-2</v>
      </c>
      <c r="E84">
        <v>6.3920499999999998E-3</v>
      </c>
    </row>
    <row r="85" spans="2:5" x14ac:dyDescent="0.25">
      <c r="B85">
        <v>24</v>
      </c>
      <c r="C85">
        <v>2.1150000000000002</v>
      </c>
      <c r="D85">
        <v>0.26412099999999999</v>
      </c>
      <c r="E85">
        <v>5.3503799999999997E-2</v>
      </c>
    </row>
    <row r="86" spans="2:5" x14ac:dyDescent="0.25">
      <c r="B86">
        <v>25</v>
      </c>
      <c r="C86">
        <v>2.2050000000000001</v>
      </c>
      <c r="D86">
        <v>1.0226900000000001</v>
      </c>
      <c r="E86">
        <v>0.251776</v>
      </c>
    </row>
    <row r="87" spans="2:5" x14ac:dyDescent="0.25">
      <c r="B87">
        <v>26</v>
      </c>
      <c r="C87">
        <v>2.2949999999999999</v>
      </c>
      <c r="D87">
        <v>2.30125</v>
      </c>
      <c r="E87">
        <v>0.73508499999999999</v>
      </c>
    </row>
    <row r="88" spans="2:5" x14ac:dyDescent="0.25">
      <c r="B88">
        <v>27</v>
      </c>
      <c r="C88">
        <v>2.3849999999999998</v>
      </c>
      <c r="D88">
        <v>3.3666999999999998</v>
      </c>
      <c r="E88">
        <v>1.4986999999999999</v>
      </c>
    </row>
    <row r="89" spans="2:5" x14ac:dyDescent="0.25">
      <c r="B89">
        <v>28</v>
      </c>
      <c r="C89">
        <v>2.4750000000000001</v>
      </c>
      <c r="D89">
        <v>3.7592500000000002</v>
      </c>
      <c r="E89">
        <v>2.4169</v>
      </c>
    </row>
    <row r="90" spans="2:5" x14ac:dyDescent="0.25">
      <c r="B90">
        <v>29</v>
      </c>
      <c r="C90">
        <v>2.5649999999999999</v>
      </c>
      <c r="D90">
        <v>3.6020799999999999</v>
      </c>
      <c r="E90">
        <v>3.3618600000000001</v>
      </c>
    </row>
    <row r="91" spans="2:5" x14ac:dyDescent="0.25">
      <c r="B91">
        <v>30</v>
      </c>
      <c r="C91">
        <v>2.6549999999999998</v>
      </c>
      <c r="D91">
        <v>3.1994699999999998</v>
      </c>
      <c r="E91">
        <v>4.2611299999999996</v>
      </c>
    </row>
    <row r="92" spans="2:5" x14ac:dyDescent="0.25">
      <c r="B92">
        <v>31</v>
      </c>
      <c r="C92">
        <v>2.7450000000000001</v>
      </c>
      <c r="D92">
        <v>2.6349900000000002</v>
      </c>
      <c r="E92">
        <v>5.0527899999999999</v>
      </c>
    </row>
    <row r="93" spans="2:5" x14ac:dyDescent="0.25">
      <c r="B93">
        <v>32</v>
      </c>
      <c r="C93">
        <v>2.835</v>
      </c>
      <c r="D93">
        <v>2.1600799999999998</v>
      </c>
      <c r="E93">
        <v>5.7450299999999999</v>
      </c>
    </row>
    <row r="94" spans="2:5" x14ac:dyDescent="0.25">
      <c r="B94">
        <v>33</v>
      </c>
      <c r="C94">
        <v>2.9249999999999998</v>
      </c>
      <c r="D94">
        <v>1.78528</v>
      </c>
      <c r="E94">
        <v>6.35405</v>
      </c>
    </row>
    <row r="95" spans="2:5" x14ac:dyDescent="0.25">
      <c r="B95">
        <v>34</v>
      </c>
      <c r="C95">
        <v>3.0150000000000001</v>
      </c>
      <c r="D95">
        <v>1.52582</v>
      </c>
      <c r="E95">
        <v>6.9070799999999997</v>
      </c>
    </row>
    <row r="96" spans="2:5" x14ac:dyDescent="0.25">
      <c r="B96">
        <v>35</v>
      </c>
      <c r="C96">
        <v>3.105</v>
      </c>
      <c r="D96">
        <v>1.3102400000000001</v>
      </c>
      <c r="E96">
        <v>7.4107500000000002</v>
      </c>
    </row>
    <row r="97" spans="2:5" x14ac:dyDescent="0.25">
      <c r="B97">
        <v>36</v>
      </c>
      <c r="C97">
        <v>3.1949999999999998</v>
      </c>
      <c r="D97">
        <v>1.13975</v>
      </c>
      <c r="E97">
        <v>7.8746400000000003</v>
      </c>
    </row>
    <row r="98" spans="2:5" x14ac:dyDescent="0.25">
      <c r="B98">
        <v>37</v>
      </c>
      <c r="C98">
        <v>3.2850000000000001</v>
      </c>
      <c r="D98">
        <v>1.0908199999999999</v>
      </c>
      <c r="E98">
        <v>8.3439899999999998</v>
      </c>
    </row>
    <row r="99" spans="2:5" x14ac:dyDescent="0.25">
      <c r="B99">
        <v>38</v>
      </c>
      <c r="C99">
        <v>3.375</v>
      </c>
      <c r="D99">
        <v>1.0318499999999999</v>
      </c>
      <c r="E99">
        <v>8.8126200000000008</v>
      </c>
    </row>
    <row r="100" spans="2:5" x14ac:dyDescent="0.25">
      <c r="B100">
        <v>39</v>
      </c>
      <c r="C100">
        <v>3.4649999999999999</v>
      </c>
      <c r="D100">
        <v>1.00986</v>
      </c>
      <c r="E100">
        <v>9.2960499999999993</v>
      </c>
    </row>
    <row r="101" spans="2:5" x14ac:dyDescent="0.25">
      <c r="B101">
        <v>40</v>
      </c>
      <c r="C101">
        <v>3.5550000000000002</v>
      </c>
      <c r="D101">
        <v>1.0190399999999999</v>
      </c>
      <c r="E101">
        <v>9.8095400000000001</v>
      </c>
    </row>
    <row r="102" spans="2:5" x14ac:dyDescent="0.25">
      <c r="B102">
        <v>41</v>
      </c>
      <c r="C102">
        <v>3.645</v>
      </c>
      <c r="D102">
        <v>1.0430900000000001</v>
      </c>
      <c r="E102">
        <v>10.3621</v>
      </c>
    </row>
    <row r="103" spans="2:5" x14ac:dyDescent="0.25">
      <c r="B103">
        <v>42</v>
      </c>
      <c r="C103">
        <v>3.7349999999999999</v>
      </c>
      <c r="D103">
        <v>1.06067</v>
      </c>
      <c r="E103">
        <v>10.9521</v>
      </c>
    </row>
    <row r="104" spans="2:5" x14ac:dyDescent="0.25">
      <c r="B104">
        <v>43</v>
      </c>
      <c r="C104">
        <v>3.8250000000000002</v>
      </c>
      <c r="D104">
        <v>1.0768899999999999</v>
      </c>
      <c r="E104">
        <v>11.580299999999999</v>
      </c>
    </row>
    <row r="105" spans="2:5" x14ac:dyDescent="0.25">
      <c r="B105">
        <v>44</v>
      </c>
      <c r="C105">
        <v>3.915</v>
      </c>
      <c r="D105">
        <v>1.1400999999999999</v>
      </c>
      <c r="E105">
        <v>12.276999999999999</v>
      </c>
    </row>
    <row r="106" spans="2:5" x14ac:dyDescent="0.25">
      <c r="B106">
        <v>45</v>
      </c>
      <c r="C106">
        <v>4.0049999999999999</v>
      </c>
      <c r="D106">
        <v>1.1751400000000001</v>
      </c>
      <c r="E106">
        <v>13.028499999999999</v>
      </c>
    </row>
    <row r="107" spans="2:5" x14ac:dyDescent="0.25">
      <c r="B107">
        <v>46</v>
      </c>
      <c r="C107">
        <v>4.0949999999999998</v>
      </c>
      <c r="D107">
        <v>1.2550600000000001</v>
      </c>
      <c r="E107">
        <v>13.867699999999999</v>
      </c>
    </row>
    <row r="108" spans="2:5" x14ac:dyDescent="0.25">
      <c r="B108">
        <v>47</v>
      </c>
      <c r="C108">
        <v>4.1849999999999996</v>
      </c>
      <c r="D108">
        <v>1.34219</v>
      </c>
      <c r="E108">
        <v>14.8049</v>
      </c>
    </row>
    <row r="109" spans="2:5" x14ac:dyDescent="0.25">
      <c r="B109">
        <v>48</v>
      </c>
      <c r="C109">
        <v>4.2750000000000004</v>
      </c>
      <c r="D109">
        <v>1.45295</v>
      </c>
      <c r="E109">
        <v>15.8636</v>
      </c>
    </row>
    <row r="110" spans="2:5" x14ac:dyDescent="0.25">
      <c r="B110">
        <v>49</v>
      </c>
      <c r="C110">
        <v>4.3650000000000002</v>
      </c>
      <c r="D110">
        <v>1.51877</v>
      </c>
      <c r="E110">
        <v>17.017399999999999</v>
      </c>
    </row>
    <row r="111" spans="2:5" x14ac:dyDescent="0.25">
      <c r="B111">
        <v>50</v>
      </c>
      <c r="C111">
        <v>4.4550000000000001</v>
      </c>
      <c r="D111">
        <v>1.6195900000000001</v>
      </c>
      <c r="E111">
        <v>18.298999999999999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7.9318499999999996E-4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2.5349E-2</v>
      </c>
      <c r="E140">
        <v>4.2613599999999996E-3</v>
      </c>
    </row>
    <row r="141" spans="2:5" x14ac:dyDescent="0.25">
      <c r="B141">
        <v>24</v>
      </c>
      <c r="C141">
        <v>2.1150000000000002</v>
      </c>
      <c r="D141">
        <v>0.190551</v>
      </c>
      <c r="E141">
        <v>3.8233900000000001E-2</v>
      </c>
    </row>
    <row r="142" spans="2:5" x14ac:dyDescent="0.25">
      <c r="B142">
        <v>25</v>
      </c>
      <c r="C142">
        <v>2.2050000000000001</v>
      </c>
      <c r="D142">
        <v>0.76784300000000005</v>
      </c>
      <c r="E142">
        <v>0.187027</v>
      </c>
    </row>
    <row r="143" spans="2:5" x14ac:dyDescent="0.25">
      <c r="B143">
        <v>26</v>
      </c>
      <c r="C143">
        <v>2.2949999999999999</v>
      </c>
      <c r="D143">
        <v>1.6629100000000001</v>
      </c>
      <c r="E143">
        <v>0.536103</v>
      </c>
    </row>
    <row r="144" spans="2:5" x14ac:dyDescent="0.25">
      <c r="B144">
        <v>27</v>
      </c>
      <c r="C144">
        <v>2.3849999999999998</v>
      </c>
      <c r="D144">
        <v>2.40863</v>
      </c>
      <c r="E144">
        <v>1.0821499999999999</v>
      </c>
    </row>
    <row r="145" spans="2:5" x14ac:dyDescent="0.25">
      <c r="B145">
        <v>28</v>
      </c>
      <c r="C145">
        <v>2.4750000000000001</v>
      </c>
      <c r="D145">
        <v>2.7845499999999999</v>
      </c>
      <c r="E145">
        <v>1.76196</v>
      </c>
    </row>
    <row r="146" spans="2:5" x14ac:dyDescent="0.25">
      <c r="B146">
        <v>29</v>
      </c>
      <c r="C146">
        <v>2.5649999999999999</v>
      </c>
      <c r="D146">
        <v>2.6287099999999999</v>
      </c>
      <c r="E146">
        <v>2.4512299999999998</v>
      </c>
    </row>
    <row r="147" spans="2:5" x14ac:dyDescent="0.25">
      <c r="B147">
        <v>30</v>
      </c>
      <c r="C147">
        <v>2.6549999999999998</v>
      </c>
      <c r="D147">
        <v>2.30985</v>
      </c>
      <c r="E147">
        <v>3.1001400000000001</v>
      </c>
    </row>
    <row r="148" spans="2:5" x14ac:dyDescent="0.25">
      <c r="B148">
        <v>31</v>
      </c>
      <c r="C148">
        <v>2.7450000000000001</v>
      </c>
      <c r="D148">
        <v>1.90269</v>
      </c>
      <c r="E148">
        <v>3.6715200000000001</v>
      </c>
    </row>
    <row r="149" spans="2:5" x14ac:dyDescent="0.25">
      <c r="B149">
        <v>32</v>
      </c>
      <c r="C149">
        <v>2.835</v>
      </c>
      <c r="D149">
        <v>1.5587599999999999</v>
      </c>
      <c r="E149">
        <v>4.1708100000000004</v>
      </c>
    </row>
    <row r="150" spans="2:5" x14ac:dyDescent="0.25">
      <c r="B150">
        <v>33</v>
      </c>
      <c r="C150">
        <v>2.9249999999999998</v>
      </c>
      <c r="D150">
        <v>1.28067</v>
      </c>
      <c r="E150">
        <v>4.6074799999999998</v>
      </c>
    </row>
    <row r="151" spans="2:5" x14ac:dyDescent="0.25">
      <c r="B151">
        <v>34</v>
      </c>
      <c r="C151">
        <v>3.0150000000000001</v>
      </c>
      <c r="D151">
        <v>1.0847899999999999</v>
      </c>
      <c r="E151">
        <v>5.00047</v>
      </c>
    </row>
    <row r="152" spans="2:5" x14ac:dyDescent="0.25">
      <c r="B152">
        <v>35</v>
      </c>
      <c r="C152">
        <v>3.105</v>
      </c>
      <c r="D152">
        <v>0.95103700000000002</v>
      </c>
      <c r="E152">
        <v>5.3658900000000003</v>
      </c>
    </row>
    <row r="153" spans="2:5" x14ac:dyDescent="0.25">
      <c r="B153">
        <v>36</v>
      </c>
      <c r="C153">
        <v>3.1949999999999998</v>
      </c>
      <c r="D153">
        <v>0.87843000000000004</v>
      </c>
      <c r="E153">
        <v>5.7232500000000002</v>
      </c>
    </row>
    <row r="154" spans="2:5" x14ac:dyDescent="0.25">
      <c r="B154">
        <v>37</v>
      </c>
      <c r="C154">
        <v>3.2850000000000001</v>
      </c>
      <c r="D154">
        <v>0.79545299999999997</v>
      </c>
      <c r="E154">
        <v>6.06534</v>
      </c>
    </row>
    <row r="155" spans="2:5" x14ac:dyDescent="0.25">
      <c r="B155">
        <v>38</v>
      </c>
      <c r="C155">
        <v>3.375</v>
      </c>
      <c r="D155">
        <v>0.74003699999999994</v>
      </c>
      <c r="E155">
        <v>6.4012799999999999</v>
      </c>
    </row>
    <row r="156" spans="2:5" x14ac:dyDescent="0.25">
      <c r="B156">
        <v>39</v>
      </c>
      <c r="C156">
        <v>3.4649999999999999</v>
      </c>
      <c r="D156">
        <v>0.72262899999999997</v>
      </c>
      <c r="E156">
        <v>6.7470400000000001</v>
      </c>
    </row>
    <row r="157" spans="2:5" x14ac:dyDescent="0.25">
      <c r="B157">
        <v>40</v>
      </c>
      <c r="C157">
        <v>3.5550000000000002</v>
      </c>
      <c r="D157">
        <v>0.72998399999999997</v>
      </c>
      <c r="E157">
        <v>7.1147</v>
      </c>
    </row>
    <row r="158" spans="2:5" x14ac:dyDescent="0.25">
      <c r="B158">
        <v>41</v>
      </c>
      <c r="C158">
        <v>3.645</v>
      </c>
      <c r="D158">
        <v>0.73998900000000001</v>
      </c>
      <c r="E158">
        <v>7.5065099999999996</v>
      </c>
    </row>
    <row r="159" spans="2:5" x14ac:dyDescent="0.25">
      <c r="B159">
        <v>42</v>
      </c>
      <c r="C159">
        <v>3.7349999999999999</v>
      </c>
      <c r="D159">
        <v>0.80184900000000003</v>
      </c>
      <c r="E159">
        <v>7.9523000000000001</v>
      </c>
    </row>
    <row r="160" spans="2:5" x14ac:dyDescent="0.25">
      <c r="B160">
        <v>43</v>
      </c>
      <c r="C160">
        <v>3.8250000000000002</v>
      </c>
      <c r="D160">
        <v>0.77897499999999997</v>
      </c>
      <c r="E160">
        <v>8.4064899999999998</v>
      </c>
    </row>
    <row r="161" spans="2:5" x14ac:dyDescent="0.25">
      <c r="B161">
        <v>44</v>
      </c>
      <c r="C161">
        <v>3.915</v>
      </c>
      <c r="D161">
        <v>0.82244600000000001</v>
      </c>
      <c r="E161">
        <v>8.9088499999999993</v>
      </c>
    </row>
    <row r="162" spans="2:5" x14ac:dyDescent="0.25">
      <c r="B162">
        <v>45</v>
      </c>
      <c r="C162">
        <v>4.0049999999999999</v>
      </c>
      <c r="D162">
        <v>0.85348900000000005</v>
      </c>
      <c r="E162">
        <v>9.4544300000000003</v>
      </c>
    </row>
    <row r="163" spans="2:5" x14ac:dyDescent="0.25">
      <c r="B163">
        <v>46</v>
      </c>
      <c r="C163">
        <v>4.0949999999999998</v>
      </c>
      <c r="D163">
        <v>0.93276000000000003</v>
      </c>
      <c r="E163">
        <v>10.0778</v>
      </c>
    </row>
    <row r="164" spans="2:5" x14ac:dyDescent="0.25">
      <c r="B164">
        <v>47</v>
      </c>
      <c r="C164">
        <v>4.1849999999999996</v>
      </c>
      <c r="D164">
        <v>0.97821000000000002</v>
      </c>
      <c r="E164">
        <v>10.7605</v>
      </c>
    </row>
    <row r="165" spans="2:5" x14ac:dyDescent="0.25">
      <c r="B165">
        <v>48</v>
      </c>
      <c r="C165">
        <v>4.2750000000000004</v>
      </c>
      <c r="D165">
        <v>1.02522</v>
      </c>
      <c r="E165">
        <v>11.507199999999999</v>
      </c>
    </row>
    <row r="166" spans="2:5" x14ac:dyDescent="0.25">
      <c r="B166">
        <v>49</v>
      </c>
      <c r="C166">
        <v>4.3650000000000002</v>
      </c>
      <c r="D166">
        <v>1.11761</v>
      </c>
      <c r="E166">
        <v>12.3558</v>
      </c>
    </row>
    <row r="167" spans="2:5" x14ac:dyDescent="0.25">
      <c r="B167">
        <v>50</v>
      </c>
      <c r="C167">
        <v>4.4550000000000001</v>
      </c>
      <c r="D167">
        <v>1.1709400000000001</v>
      </c>
      <c r="E167">
        <v>13.282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7.9220500000000004E-4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2.3147600000000001E-2</v>
      </c>
      <c r="E196">
        <v>3.90625E-3</v>
      </c>
    </row>
    <row r="197" spans="2:5" x14ac:dyDescent="0.25">
      <c r="B197">
        <v>24</v>
      </c>
      <c r="C197">
        <v>2.1150000000000002</v>
      </c>
      <c r="D197">
        <v>0.169095</v>
      </c>
      <c r="E197">
        <v>3.40909E-2</v>
      </c>
    </row>
    <row r="198" spans="2:5" x14ac:dyDescent="0.25">
      <c r="B198">
        <v>25</v>
      </c>
      <c r="C198">
        <v>2.2050000000000001</v>
      </c>
      <c r="D198">
        <v>0.71747700000000003</v>
      </c>
      <c r="E198">
        <v>0.173295</v>
      </c>
    </row>
    <row r="199" spans="2:5" x14ac:dyDescent="0.25">
      <c r="B199">
        <v>26</v>
      </c>
      <c r="C199">
        <v>2.2949999999999999</v>
      </c>
      <c r="D199">
        <v>1.55385</v>
      </c>
      <c r="E199">
        <v>0.49988199999999999</v>
      </c>
    </row>
    <row r="200" spans="2:5" x14ac:dyDescent="0.25">
      <c r="B200">
        <v>27</v>
      </c>
      <c r="C200">
        <v>2.3849999999999998</v>
      </c>
      <c r="D200">
        <v>2.2413799999999999</v>
      </c>
      <c r="E200">
        <v>1.00864</v>
      </c>
    </row>
    <row r="201" spans="2:5" x14ac:dyDescent="0.25">
      <c r="B201">
        <v>28</v>
      </c>
      <c r="C201">
        <v>2.4750000000000001</v>
      </c>
      <c r="D201">
        <v>2.6135600000000001</v>
      </c>
      <c r="E201">
        <v>1.6474899999999999</v>
      </c>
    </row>
    <row r="202" spans="2:5" x14ac:dyDescent="0.25">
      <c r="B202">
        <v>29</v>
      </c>
      <c r="C202">
        <v>2.5649999999999999</v>
      </c>
      <c r="D202">
        <v>2.4676499999999999</v>
      </c>
      <c r="E202">
        <v>2.2953399999999999</v>
      </c>
    </row>
    <row r="203" spans="2:5" x14ac:dyDescent="0.25">
      <c r="B203">
        <v>30</v>
      </c>
      <c r="C203">
        <v>2.6549999999999998</v>
      </c>
      <c r="D203">
        <v>2.1895799999999999</v>
      </c>
      <c r="E203">
        <v>2.9112200000000001</v>
      </c>
    </row>
    <row r="204" spans="2:5" x14ac:dyDescent="0.25">
      <c r="B204">
        <v>31</v>
      </c>
      <c r="C204">
        <v>2.7450000000000001</v>
      </c>
      <c r="D204">
        <v>1.70665</v>
      </c>
      <c r="E204">
        <v>3.4243600000000001</v>
      </c>
    </row>
    <row r="205" spans="2:5" x14ac:dyDescent="0.25">
      <c r="B205">
        <v>32</v>
      </c>
      <c r="C205">
        <v>2.835</v>
      </c>
      <c r="D205">
        <v>1.4446300000000001</v>
      </c>
      <c r="E205">
        <v>3.88767</v>
      </c>
    </row>
    <row r="206" spans="2:5" x14ac:dyDescent="0.25">
      <c r="B206">
        <v>33</v>
      </c>
      <c r="C206">
        <v>2.9249999999999998</v>
      </c>
      <c r="D206">
        <v>1.22743</v>
      </c>
      <c r="E206">
        <v>4.3067000000000002</v>
      </c>
    </row>
    <row r="207" spans="2:5" x14ac:dyDescent="0.25">
      <c r="B207">
        <v>34</v>
      </c>
      <c r="C207">
        <v>3.0150000000000001</v>
      </c>
      <c r="D207">
        <v>0.98946500000000004</v>
      </c>
      <c r="E207">
        <v>4.6656000000000004</v>
      </c>
    </row>
    <row r="208" spans="2:5" x14ac:dyDescent="0.25">
      <c r="B208">
        <v>35</v>
      </c>
      <c r="C208">
        <v>3.105</v>
      </c>
      <c r="D208">
        <v>0.891401</v>
      </c>
      <c r="E208">
        <v>5.0085199999999999</v>
      </c>
    </row>
    <row r="209" spans="2:5" x14ac:dyDescent="0.25">
      <c r="B209">
        <v>36</v>
      </c>
      <c r="C209">
        <v>3.1949999999999998</v>
      </c>
      <c r="D209">
        <v>0.79975300000000005</v>
      </c>
      <c r="E209">
        <v>5.3342799999999997</v>
      </c>
    </row>
    <row r="210" spans="2:5" x14ac:dyDescent="0.25">
      <c r="B210">
        <v>37</v>
      </c>
      <c r="C210">
        <v>3.2850000000000001</v>
      </c>
      <c r="D210">
        <v>0.74663800000000002</v>
      </c>
      <c r="E210">
        <v>5.65578</v>
      </c>
    </row>
    <row r="211" spans="2:5" x14ac:dyDescent="0.25">
      <c r="B211">
        <v>38</v>
      </c>
      <c r="C211">
        <v>3.375</v>
      </c>
      <c r="D211">
        <v>0.68443200000000004</v>
      </c>
      <c r="E211">
        <v>5.9668599999999996</v>
      </c>
    </row>
    <row r="212" spans="2:5" x14ac:dyDescent="0.25">
      <c r="B212">
        <v>39</v>
      </c>
      <c r="C212">
        <v>3.4649999999999999</v>
      </c>
      <c r="D212">
        <v>0.65551800000000005</v>
      </c>
      <c r="E212">
        <v>6.2808900000000003</v>
      </c>
    </row>
    <row r="213" spans="2:5" x14ac:dyDescent="0.25">
      <c r="B213">
        <v>40</v>
      </c>
      <c r="C213">
        <v>3.5550000000000002</v>
      </c>
      <c r="D213">
        <v>0.67767599999999995</v>
      </c>
      <c r="E213">
        <v>6.62263</v>
      </c>
    </row>
    <row r="214" spans="2:5" x14ac:dyDescent="0.25">
      <c r="B214">
        <v>41</v>
      </c>
      <c r="C214">
        <v>3.645</v>
      </c>
      <c r="D214">
        <v>0.70044700000000004</v>
      </c>
      <c r="E214">
        <v>6.9939600000000004</v>
      </c>
    </row>
    <row r="215" spans="2:5" x14ac:dyDescent="0.25">
      <c r="B215">
        <v>42</v>
      </c>
      <c r="C215">
        <v>3.7349999999999999</v>
      </c>
      <c r="D215">
        <v>0.71579700000000002</v>
      </c>
      <c r="E215">
        <v>7.3924000000000003</v>
      </c>
    </row>
    <row r="216" spans="2:5" x14ac:dyDescent="0.25">
      <c r="B216">
        <v>43</v>
      </c>
      <c r="C216">
        <v>3.8250000000000002</v>
      </c>
      <c r="D216">
        <v>0.76260300000000003</v>
      </c>
      <c r="E216">
        <v>7.8375899999999996</v>
      </c>
    </row>
    <row r="217" spans="2:5" x14ac:dyDescent="0.25">
      <c r="B217">
        <v>44</v>
      </c>
      <c r="C217">
        <v>3.915</v>
      </c>
      <c r="D217">
        <v>0.75388100000000002</v>
      </c>
      <c r="E217">
        <v>8.2986500000000003</v>
      </c>
    </row>
    <row r="218" spans="2:5" x14ac:dyDescent="0.25">
      <c r="B218">
        <v>45</v>
      </c>
      <c r="C218">
        <v>4.0049999999999999</v>
      </c>
      <c r="D218">
        <v>0.797875</v>
      </c>
      <c r="E218">
        <v>8.8093000000000004</v>
      </c>
    </row>
    <row r="219" spans="2:5" x14ac:dyDescent="0.25">
      <c r="B219">
        <v>46</v>
      </c>
      <c r="C219">
        <v>4.0949999999999998</v>
      </c>
      <c r="D219">
        <v>0.87535099999999999</v>
      </c>
      <c r="E219">
        <v>9.3949999999999996</v>
      </c>
    </row>
    <row r="220" spans="2:5" x14ac:dyDescent="0.25">
      <c r="B220">
        <v>47</v>
      </c>
      <c r="C220">
        <v>4.1849999999999996</v>
      </c>
      <c r="D220">
        <v>0.92279999999999995</v>
      </c>
      <c r="E220">
        <v>10.039899999999999</v>
      </c>
    </row>
    <row r="221" spans="2:5" x14ac:dyDescent="0.25">
      <c r="B221">
        <v>48</v>
      </c>
      <c r="C221">
        <v>4.2750000000000004</v>
      </c>
      <c r="D221">
        <v>0.97282299999999999</v>
      </c>
      <c r="E221">
        <v>10.7493</v>
      </c>
    </row>
    <row r="222" spans="2:5" x14ac:dyDescent="0.25">
      <c r="B222">
        <v>49</v>
      </c>
      <c r="C222">
        <v>4.3650000000000002</v>
      </c>
      <c r="D222">
        <v>1.0460100000000001</v>
      </c>
      <c r="E222">
        <v>11.544499999999999</v>
      </c>
    </row>
    <row r="223" spans="2:5" x14ac:dyDescent="0.25">
      <c r="B223">
        <v>50</v>
      </c>
      <c r="C223">
        <v>4.4550000000000001</v>
      </c>
      <c r="D223">
        <v>1.1049199999999999</v>
      </c>
      <c r="E223">
        <v>12.419499999999999</v>
      </c>
    </row>
  </sheetData>
  <pageMargins left="0.75" right="0.75" top="1" bottom="1" header="0.5" footer="0.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7.9740900000000001E-4</v>
      </c>
      <c r="E83">
        <v>1.18371E-4</v>
      </c>
    </row>
    <row r="84" spans="2:5" x14ac:dyDescent="0.25">
      <c r="B84">
        <v>23</v>
      </c>
      <c r="C84">
        <v>2.0249999999999999</v>
      </c>
      <c r="D84">
        <v>3.4949500000000001E-2</v>
      </c>
      <c r="E84">
        <v>5.8001900000000002E-3</v>
      </c>
    </row>
    <row r="85" spans="2:5" x14ac:dyDescent="0.25">
      <c r="B85">
        <v>24</v>
      </c>
      <c r="C85">
        <v>2.1150000000000002</v>
      </c>
      <c r="D85">
        <v>0.27233000000000002</v>
      </c>
      <c r="E85">
        <v>5.4095600000000001E-2</v>
      </c>
    </row>
    <row r="86" spans="2:5" x14ac:dyDescent="0.25">
      <c r="B86">
        <v>25</v>
      </c>
      <c r="C86">
        <v>2.2050000000000001</v>
      </c>
      <c r="D86">
        <v>1.0476700000000001</v>
      </c>
      <c r="E86">
        <v>0.25603700000000001</v>
      </c>
    </row>
    <row r="87" spans="2:5" x14ac:dyDescent="0.25">
      <c r="B87">
        <v>26</v>
      </c>
      <c r="C87">
        <v>2.2949999999999999</v>
      </c>
      <c r="D87">
        <v>2.2154099999999999</v>
      </c>
      <c r="E87">
        <v>0.71863200000000005</v>
      </c>
    </row>
    <row r="88" spans="2:5" x14ac:dyDescent="0.25">
      <c r="B88">
        <v>27</v>
      </c>
      <c r="C88">
        <v>2.3849999999999998</v>
      </c>
      <c r="D88">
        <v>3.3500399999999999</v>
      </c>
      <c r="E88">
        <v>1.4740800000000001</v>
      </c>
    </row>
    <row r="89" spans="2:5" x14ac:dyDescent="0.25">
      <c r="B89">
        <v>28</v>
      </c>
      <c r="C89">
        <v>2.4750000000000001</v>
      </c>
      <c r="D89">
        <v>3.6509399999999999</v>
      </c>
      <c r="E89">
        <v>2.3606799999999999</v>
      </c>
    </row>
    <row r="90" spans="2:5" x14ac:dyDescent="0.25">
      <c r="B90">
        <v>29</v>
      </c>
      <c r="C90">
        <v>2.5649999999999999</v>
      </c>
      <c r="D90">
        <v>3.5694400000000002</v>
      </c>
      <c r="E90">
        <v>3.2916699999999999</v>
      </c>
    </row>
    <row r="91" spans="2:5" x14ac:dyDescent="0.25">
      <c r="B91">
        <v>30</v>
      </c>
      <c r="C91">
        <v>2.6549999999999998</v>
      </c>
      <c r="D91">
        <v>3.0735999999999999</v>
      </c>
      <c r="E91">
        <v>4.1505700000000001</v>
      </c>
    </row>
    <row r="92" spans="2:5" x14ac:dyDescent="0.25">
      <c r="B92">
        <v>31</v>
      </c>
      <c r="C92">
        <v>2.7450000000000001</v>
      </c>
      <c r="D92">
        <v>2.6181899999999998</v>
      </c>
      <c r="E92">
        <v>4.9326499999999998</v>
      </c>
    </row>
    <row r="93" spans="2:5" x14ac:dyDescent="0.25">
      <c r="B93">
        <v>32</v>
      </c>
      <c r="C93">
        <v>2.835</v>
      </c>
      <c r="D93">
        <v>2.1306500000000002</v>
      </c>
      <c r="E93">
        <v>5.61151</v>
      </c>
    </row>
    <row r="94" spans="2:5" x14ac:dyDescent="0.25">
      <c r="B94">
        <v>33</v>
      </c>
      <c r="C94">
        <v>2.9249999999999998</v>
      </c>
      <c r="D94">
        <v>1.7834300000000001</v>
      </c>
      <c r="E94">
        <v>6.21638</v>
      </c>
    </row>
    <row r="95" spans="2:5" x14ac:dyDescent="0.25">
      <c r="B95">
        <v>34</v>
      </c>
      <c r="C95">
        <v>3.0150000000000001</v>
      </c>
      <c r="D95">
        <v>1.47654</v>
      </c>
      <c r="E95">
        <v>6.7484599999999997</v>
      </c>
    </row>
    <row r="96" spans="2:5" x14ac:dyDescent="0.25">
      <c r="B96">
        <v>35</v>
      </c>
      <c r="C96">
        <v>3.105</v>
      </c>
      <c r="D96">
        <v>1.2825500000000001</v>
      </c>
      <c r="E96">
        <v>7.2386400000000002</v>
      </c>
    </row>
    <row r="97" spans="2:5" x14ac:dyDescent="0.25">
      <c r="B97">
        <v>36</v>
      </c>
      <c r="C97">
        <v>3.1949999999999998</v>
      </c>
      <c r="D97">
        <v>1.16977</v>
      </c>
      <c r="E97">
        <v>7.7119999999999997</v>
      </c>
    </row>
    <row r="98" spans="2:5" x14ac:dyDescent="0.25">
      <c r="B98">
        <v>37</v>
      </c>
      <c r="C98">
        <v>3.2850000000000001</v>
      </c>
      <c r="D98">
        <v>1.0429200000000001</v>
      </c>
      <c r="E98">
        <v>8.1581399999999995</v>
      </c>
    </row>
    <row r="99" spans="2:5" x14ac:dyDescent="0.25">
      <c r="B99">
        <v>38</v>
      </c>
      <c r="C99">
        <v>3.375</v>
      </c>
      <c r="D99">
        <v>1.0145200000000001</v>
      </c>
      <c r="E99">
        <v>8.6162399999999995</v>
      </c>
    </row>
    <row r="100" spans="2:5" x14ac:dyDescent="0.25">
      <c r="B100">
        <v>39</v>
      </c>
      <c r="C100">
        <v>3.4649999999999999</v>
      </c>
      <c r="D100">
        <v>1.01871</v>
      </c>
      <c r="E100">
        <v>9.1010899999999992</v>
      </c>
    </row>
    <row r="101" spans="2:5" x14ac:dyDescent="0.25">
      <c r="B101">
        <v>40</v>
      </c>
      <c r="C101">
        <v>3.5550000000000002</v>
      </c>
      <c r="D101">
        <v>1.0096099999999999</v>
      </c>
      <c r="E101">
        <v>9.6068899999999999</v>
      </c>
    </row>
    <row r="102" spans="2:5" x14ac:dyDescent="0.25">
      <c r="B102">
        <v>41</v>
      </c>
      <c r="C102">
        <v>3.645</v>
      </c>
      <c r="D102">
        <v>1.0336399999999999</v>
      </c>
      <c r="E102">
        <v>10.151300000000001</v>
      </c>
    </row>
    <row r="103" spans="2:5" x14ac:dyDescent="0.25">
      <c r="B103">
        <v>42</v>
      </c>
      <c r="C103">
        <v>3.7349999999999999</v>
      </c>
      <c r="D103">
        <v>1.0781799999999999</v>
      </c>
      <c r="E103">
        <v>10.7475</v>
      </c>
    </row>
    <row r="104" spans="2:5" x14ac:dyDescent="0.25">
      <c r="B104">
        <v>43</v>
      </c>
      <c r="C104">
        <v>3.8250000000000002</v>
      </c>
      <c r="D104">
        <v>1.06192</v>
      </c>
      <c r="E104">
        <v>11.3634</v>
      </c>
    </row>
    <row r="105" spans="2:5" x14ac:dyDescent="0.25">
      <c r="B105">
        <v>44</v>
      </c>
      <c r="C105">
        <v>3.915</v>
      </c>
      <c r="D105">
        <v>1.1387400000000001</v>
      </c>
      <c r="E105">
        <v>12.055300000000001</v>
      </c>
    </row>
    <row r="106" spans="2:5" x14ac:dyDescent="0.25">
      <c r="B106">
        <v>45</v>
      </c>
      <c r="C106">
        <v>4.0049999999999999</v>
      </c>
      <c r="D106">
        <v>1.1724699999999999</v>
      </c>
      <c r="E106">
        <v>12.800800000000001</v>
      </c>
    </row>
    <row r="107" spans="2:5" x14ac:dyDescent="0.25">
      <c r="B107">
        <v>46</v>
      </c>
      <c r="C107">
        <v>4.0949999999999998</v>
      </c>
      <c r="D107">
        <v>1.25701</v>
      </c>
      <c r="E107">
        <v>13.6364</v>
      </c>
    </row>
    <row r="108" spans="2:5" x14ac:dyDescent="0.25">
      <c r="B108">
        <v>47</v>
      </c>
      <c r="C108">
        <v>4.1849999999999996</v>
      </c>
      <c r="D108">
        <v>1.3089</v>
      </c>
      <c r="E108">
        <v>14.5451</v>
      </c>
    </row>
    <row r="109" spans="2:5" x14ac:dyDescent="0.25">
      <c r="B109">
        <v>48</v>
      </c>
      <c r="C109">
        <v>4.2750000000000004</v>
      </c>
      <c r="D109">
        <v>1.41465</v>
      </c>
      <c r="E109">
        <v>15.57</v>
      </c>
    </row>
    <row r="110" spans="2:5" x14ac:dyDescent="0.25">
      <c r="B110">
        <v>49</v>
      </c>
      <c r="C110">
        <v>4.3650000000000002</v>
      </c>
      <c r="D110">
        <v>1.4832399999999999</v>
      </c>
      <c r="E110">
        <v>16.690200000000001</v>
      </c>
    </row>
    <row r="111" spans="2:5" x14ac:dyDescent="0.25">
      <c r="B111">
        <v>50</v>
      </c>
      <c r="C111">
        <v>4.4550000000000001</v>
      </c>
      <c r="D111">
        <v>1.58371</v>
      </c>
      <c r="E111">
        <v>17.936199999999999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7.9901099999999997E-4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2.3346499999999999E-2</v>
      </c>
      <c r="E140">
        <v>3.90625E-3</v>
      </c>
    </row>
    <row r="141" spans="2:5" x14ac:dyDescent="0.25">
      <c r="B141">
        <v>24</v>
      </c>
      <c r="C141">
        <v>2.1150000000000002</v>
      </c>
      <c r="D141">
        <v>0.21870300000000001</v>
      </c>
      <c r="E141">
        <v>4.2613600000000001E-2</v>
      </c>
    </row>
    <row r="142" spans="2:5" x14ac:dyDescent="0.25">
      <c r="B142">
        <v>25</v>
      </c>
      <c r="C142">
        <v>2.2050000000000001</v>
      </c>
      <c r="D142">
        <v>0.737178</v>
      </c>
      <c r="E142">
        <v>0.184422</v>
      </c>
    </row>
    <row r="143" spans="2:5" x14ac:dyDescent="0.25">
      <c r="B143">
        <v>26</v>
      </c>
      <c r="C143">
        <v>2.2949999999999999</v>
      </c>
      <c r="D143">
        <v>1.65524</v>
      </c>
      <c r="E143">
        <v>0.52935600000000005</v>
      </c>
    </row>
    <row r="144" spans="2:5" x14ac:dyDescent="0.25">
      <c r="B144">
        <v>27</v>
      </c>
      <c r="C144">
        <v>2.3849999999999998</v>
      </c>
      <c r="D144">
        <v>2.3558400000000002</v>
      </c>
      <c r="E144">
        <v>1.0595399999999999</v>
      </c>
    </row>
    <row r="145" spans="2:5" x14ac:dyDescent="0.25">
      <c r="B145">
        <v>28</v>
      </c>
      <c r="C145">
        <v>2.4750000000000001</v>
      </c>
      <c r="D145">
        <v>2.7068300000000001</v>
      </c>
      <c r="E145">
        <v>1.7155499999999999</v>
      </c>
    </row>
    <row r="146" spans="2:5" x14ac:dyDescent="0.25">
      <c r="B146">
        <v>29</v>
      </c>
      <c r="C146">
        <v>2.5649999999999999</v>
      </c>
      <c r="D146">
        <v>2.5275099999999999</v>
      </c>
      <c r="E146">
        <v>2.3734600000000001</v>
      </c>
    </row>
    <row r="147" spans="2:5" x14ac:dyDescent="0.25">
      <c r="B147">
        <v>30</v>
      </c>
      <c r="C147">
        <v>2.6549999999999998</v>
      </c>
      <c r="D147">
        <v>2.2818200000000002</v>
      </c>
      <c r="E147">
        <v>3.0098199999999999</v>
      </c>
    </row>
    <row r="148" spans="2:5" x14ac:dyDescent="0.25">
      <c r="B148">
        <v>31</v>
      </c>
      <c r="C148">
        <v>2.7450000000000001</v>
      </c>
      <c r="D148">
        <v>1.8602799999999999</v>
      </c>
      <c r="E148">
        <v>3.5643899999999999</v>
      </c>
    </row>
    <row r="149" spans="2:5" x14ac:dyDescent="0.25">
      <c r="B149">
        <v>32</v>
      </c>
      <c r="C149">
        <v>2.835</v>
      </c>
      <c r="D149">
        <v>1.514</v>
      </c>
      <c r="E149">
        <v>4.0458100000000004</v>
      </c>
    </row>
    <row r="150" spans="2:5" x14ac:dyDescent="0.25">
      <c r="B150">
        <v>33</v>
      </c>
      <c r="C150">
        <v>2.9249999999999998</v>
      </c>
      <c r="D150">
        <v>1.2855300000000001</v>
      </c>
      <c r="E150">
        <v>4.4809400000000004</v>
      </c>
    </row>
    <row r="151" spans="2:5" x14ac:dyDescent="0.25">
      <c r="B151">
        <v>34</v>
      </c>
      <c r="C151">
        <v>3.0150000000000001</v>
      </c>
      <c r="D151">
        <v>1.04372</v>
      </c>
      <c r="E151">
        <v>4.8563000000000001</v>
      </c>
    </row>
    <row r="152" spans="2:5" x14ac:dyDescent="0.25">
      <c r="B152">
        <v>35</v>
      </c>
      <c r="C152">
        <v>3.105</v>
      </c>
      <c r="D152">
        <v>0.93661000000000005</v>
      </c>
      <c r="E152">
        <v>5.2135400000000001</v>
      </c>
    </row>
    <row r="153" spans="2:5" x14ac:dyDescent="0.25">
      <c r="B153">
        <v>36</v>
      </c>
      <c r="C153">
        <v>3.1949999999999998</v>
      </c>
      <c r="D153">
        <v>0.84443500000000005</v>
      </c>
      <c r="E153">
        <v>5.55457</v>
      </c>
    </row>
    <row r="154" spans="2:5" x14ac:dyDescent="0.25">
      <c r="B154">
        <v>37</v>
      </c>
      <c r="C154">
        <v>3.2850000000000001</v>
      </c>
      <c r="D154">
        <v>0.77634300000000001</v>
      </c>
      <c r="E154">
        <v>5.8860099999999997</v>
      </c>
    </row>
    <row r="155" spans="2:5" x14ac:dyDescent="0.25">
      <c r="B155">
        <v>38</v>
      </c>
      <c r="C155">
        <v>3.375</v>
      </c>
      <c r="D155">
        <v>0.75545499999999999</v>
      </c>
      <c r="E155">
        <v>6.2264400000000002</v>
      </c>
    </row>
    <row r="156" spans="2:5" x14ac:dyDescent="0.25">
      <c r="B156">
        <v>39</v>
      </c>
      <c r="C156">
        <v>3.4649999999999999</v>
      </c>
      <c r="D156">
        <v>0.72494700000000001</v>
      </c>
      <c r="E156">
        <v>6.5707899999999997</v>
      </c>
    </row>
    <row r="157" spans="2:5" x14ac:dyDescent="0.25">
      <c r="B157">
        <v>40</v>
      </c>
      <c r="C157">
        <v>3.5550000000000002</v>
      </c>
      <c r="D157">
        <v>0.72137899999999999</v>
      </c>
      <c r="E157">
        <v>6.9314600000000004</v>
      </c>
    </row>
    <row r="158" spans="2:5" x14ac:dyDescent="0.25">
      <c r="B158">
        <v>41</v>
      </c>
      <c r="C158">
        <v>3.645</v>
      </c>
      <c r="D158">
        <v>0.73821899999999996</v>
      </c>
      <c r="E158">
        <v>7.3194800000000004</v>
      </c>
    </row>
    <row r="159" spans="2:5" x14ac:dyDescent="0.25">
      <c r="B159">
        <v>42</v>
      </c>
      <c r="C159">
        <v>3.7349999999999999</v>
      </c>
      <c r="D159">
        <v>0.75604899999999997</v>
      </c>
      <c r="E159">
        <v>7.7367400000000002</v>
      </c>
    </row>
    <row r="160" spans="2:5" x14ac:dyDescent="0.25">
      <c r="B160">
        <v>43</v>
      </c>
      <c r="C160">
        <v>3.8250000000000002</v>
      </c>
      <c r="D160">
        <v>0.78163000000000005</v>
      </c>
      <c r="E160">
        <v>8.1891599999999993</v>
      </c>
    </row>
    <row r="161" spans="2:5" x14ac:dyDescent="0.25">
      <c r="B161">
        <v>44</v>
      </c>
      <c r="C161">
        <v>3.915</v>
      </c>
      <c r="D161">
        <v>0.82204500000000003</v>
      </c>
      <c r="E161">
        <v>8.6876200000000008</v>
      </c>
    </row>
    <row r="162" spans="2:5" x14ac:dyDescent="0.25">
      <c r="B162">
        <v>45</v>
      </c>
      <c r="C162">
        <v>4.0049999999999999</v>
      </c>
      <c r="D162">
        <v>0.86255700000000002</v>
      </c>
      <c r="E162">
        <v>9.2349700000000006</v>
      </c>
    </row>
    <row r="163" spans="2:5" x14ac:dyDescent="0.25">
      <c r="B163">
        <v>46</v>
      </c>
      <c r="C163">
        <v>4.0949999999999998</v>
      </c>
      <c r="D163">
        <v>0.897146</v>
      </c>
      <c r="E163">
        <v>9.8301400000000001</v>
      </c>
    </row>
    <row r="164" spans="2:5" x14ac:dyDescent="0.25">
      <c r="B164">
        <v>47</v>
      </c>
      <c r="C164">
        <v>4.1849999999999996</v>
      </c>
      <c r="D164">
        <v>0.949349</v>
      </c>
      <c r="E164">
        <v>10.4879</v>
      </c>
    </row>
    <row r="165" spans="2:5" x14ac:dyDescent="0.25">
      <c r="B165">
        <v>48</v>
      </c>
      <c r="C165">
        <v>4.2750000000000004</v>
      </c>
      <c r="D165">
        <v>1.0136000000000001</v>
      </c>
      <c r="E165">
        <v>11.220800000000001</v>
      </c>
    </row>
    <row r="166" spans="2:5" x14ac:dyDescent="0.25">
      <c r="B166">
        <v>49</v>
      </c>
      <c r="C166">
        <v>4.3650000000000002</v>
      </c>
      <c r="D166">
        <v>1.08483</v>
      </c>
      <c r="E166">
        <v>12.038500000000001</v>
      </c>
    </row>
    <row r="167" spans="2:5" x14ac:dyDescent="0.25">
      <c r="B167">
        <v>50</v>
      </c>
      <c r="C167">
        <v>4.4550000000000001</v>
      </c>
      <c r="D167">
        <v>1.1463699999999999</v>
      </c>
      <c r="E167">
        <v>12.938599999999999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1.59363E-3</v>
      </c>
      <c r="E195">
        <v>2.3674199999999999E-4</v>
      </c>
    </row>
    <row r="196" spans="2:5" x14ac:dyDescent="0.25">
      <c r="B196">
        <v>23</v>
      </c>
      <c r="C196">
        <v>2.0249999999999999</v>
      </c>
      <c r="D196">
        <v>2.5465000000000002E-2</v>
      </c>
      <c r="E196">
        <v>4.3797300000000001E-3</v>
      </c>
    </row>
    <row r="197" spans="2:5" x14ac:dyDescent="0.25">
      <c r="B197">
        <v>24</v>
      </c>
      <c r="C197">
        <v>2.1150000000000002</v>
      </c>
      <c r="D197">
        <v>0.19942599999999999</v>
      </c>
      <c r="E197">
        <v>3.9772700000000001E-2</v>
      </c>
    </row>
    <row r="198" spans="2:5" x14ac:dyDescent="0.25">
      <c r="B198">
        <v>25</v>
      </c>
      <c r="C198">
        <v>2.2050000000000001</v>
      </c>
      <c r="D198">
        <v>0.71674099999999996</v>
      </c>
      <c r="E198">
        <v>0.17802999999999999</v>
      </c>
    </row>
    <row r="199" spans="2:5" x14ac:dyDescent="0.25">
      <c r="B199">
        <v>26</v>
      </c>
      <c r="C199">
        <v>2.2949999999999999</v>
      </c>
      <c r="D199">
        <v>1.5543899999999999</v>
      </c>
      <c r="E199">
        <v>0.50284099999999998</v>
      </c>
    </row>
    <row r="200" spans="2:5" x14ac:dyDescent="0.25">
      <c r="B200">
        <v>27</v>
      </c>
      <c r="C200">
        <v>2.3849999999999998</v>
      </c>
      <c r="D200">
        <v>2.2811699999999999</v>
      </c>
      <c r="E200">
        <v>1.0176400000000001</v>
      </c>
    </row>
    <row r="201" spans="2:5" x14ac:dyDescent="0.25">
      <c r="B201">
        <v>28</v>
      </c>
      <c r="C201">
        <v>2.4750000000000001</v>
      </c>
      <c r="D201">
        <v>2.51478</v>
      </c>
      <c r="E201">
        <v>1.62879</v>
      </c>
    </row>
    <row r="202" spans="2:5" x14ac:dyDescent="0.25">
      <c r="B202">
        <v>29</v>
      </c>
      <c r="C202">
        <v>2.5649999999999999</v>
      </c>
      <c r="D202">
        <v>2.4892599999999998</v>
      </c>
      <c r="E202">
        <v>2.2785299999999999</v>
      </c>
    </row>
    <row r="203" spans="2:5" x14ac:dyDescent="0.25">
      <c r="B203">
        <v>30</v>
      </c>
      <c r="C203">
        <v>2.6549999999999998</v>
      </c>
      <c r="D203">
        <v>2.0981900000000002</v>
      </c>
      <c r="E203">
        <v>2.8652899999999999</v>
      </c>
    </row>
    <row r="204" spans="2:5" x14ac:dyDescent="0.25">
      <c r="B204">
        <v>31</v>
      </c>
      <c r="C204">
        <v>2.7450000000000001</v>
      </c>
      <c r="D204">
        <v>1.7193400000000001</v>
      </c>
      <c r="E204">
        <v>3.3792599999999999</v>
      </c>
    </row>
    <row r="205" spans="2:5" x14ac:dyDescent="0.25">
      <c r="B205">
        <v>32</v>
      </c>
      <c r="C205">
        <v>2.835</v>
      </c>
      <c r="D205">
        <v>1.4508000000000001</v>
      </c>
      <c r="E205">
        <v>3.8418600000000001</v>
      </c>
    </row>
    <row r="206" spans="2:5" x14ac:dyDescent="0.25">
      <c r="B206">
        <v>33</v>
      </c>
      <c r="C206">
        <v>2.9249999999999998</v>
      </c>
      <c r="D206">
        <v>1.22201</v>
      </c>
      <c r="E206">
        <v>4.2566300000000004</v>
      </c>
    </row>
    <row r="207" spans="2:5" x14ac:dyDescent="0.25">
      <c r="B207">
        <v>34</v>
      </c>
      <c r="C207">
        <v>3.0150000000000001</v>
      </c>
      <c r="D207">
        <v>0.98668599999999995</v>
      </c>
      <c r="E207">
        <v>4.6124499999999999</v>
      </c>
    </row>
    <row r="208" spans="2:5" x14ac:dyDescent="0.25">
      <c r="B208">
        <v>35</v>
      </c>
      <c r="C208">
        <v>3.105</v>
      </c>
      <c r="D208">
        <v>0.91670200000000002</v>
      </c>
      <c r="E208">
        <v>4.9630700000000001</v>
      </c>
    </row>
    <row r="209" spans="2:5" x14ac:dyDescent="0.25">
      <c r="B209">
        <v>36</v>
      </c>
      <c r="C209">
        <v>3.1949999999999998</v>
      </c>
      <c r="D209">
        <v>0.78891299999999998</v>
      </c>
      <c r="E209">
        <v>5.2825499999999996</v>
      </c>
    </row>
    <row r="210" spans="2:5" x14ac:dyDescent="0.25">
      <c r="B210">
        <v>37</v>
      </c>
      <c r="C210">
        <v>3.2850000000000001</v>
      </c>
      <c r="D210">
        <v>0.72720099999999999</v>
      </c>
      <c r="E210">
        <v>5.5938699999999999</v>
      </c>
    </row>
    <row r="211" spans="2:5" x14ac:dyDescent="0.25">
      <c r="B211">
        <v>38</v>
      </c>
      <c r="C211">
        <v>3.375</v>
      </c>
      <c r="D211">
        <v>0.68919900000000001</v>
      </c>
      <c r="E211">
        <v>5.9053000000000004</v>
      </c>
    </row>
    <row r="212" spans="2:5" x14ac:dyDescent="0.25">
      <c r="B212">
        <v>39</v>
      </c>
      <c r="C212">
        <v>3.4649999999999999</v>
      </c>
      <c r="D212">
        <v>0.69288099999999997</v>
      </c>
      <c r="E212">
        <v>6.2353199999999998</v>
      </c>
    </row>
    <row r="213" spans="2:5" x14ac:dyDescent="0.25">
      <c r="B213">
        <v>40</v>
      </c>
      <c r="C213">
        <v>3.5550000000000002</v>
      </c>
      <c r="D213">
        <v>0.708534</v>
      </c>
      <c r="E213">
        <v>6.5905500000000004</v>
      </c>
    </row>
    <row r="214" spans="2:5" x14ac:dyDescent="0.25">
      <c r="B214">
        <v>41</v>
      </c>
      <c r="C214">
        <v>3.645</v>
      </c>
      <c r="D214">
        <v>0.68655500000000003</v>
      </c>
      <c r="E214">
        <v>6.9524100000000004</v>
      </c>
    </row>
    <row r="215" spans="2:5" x14ac:dyDescent="0.25">
      <c r="B215">
        <v>42</v>
      </c>
      <c r="C215">
        <v>3.7349999999999999</v>
      </c>
      <c r="D215">
        <v>0.74648300000000001</v>
      </c>
      <c r="E215">
        <v>7.3655299999999997</v>
      </c>
    </row>
    <row r="216" spans="2:5" x14ac:dyDescent="0.25">
      <c r="B216">
        <v>43</v>
      </c>
      <c r="C216">
        <v>3.8250000000000002</v>
      </c>
      <c r="D216">
        <v>0.74603200000000003</v>
      </c>
      <c r="E216">
        <v>7.7985300000000004</v>
      </c>
    </row>
    <row r="217" spans="2:5" x14ac:dyDescent="0.25">
      <c r="B217">
        <v>44</v>
      </c>
      <c r="C217">
        <v>3.915</v>
      </c>
      <c r="D217">
        <v>0.78552100000000002</v>
      </c>
      <c r="E217">
        <v>8.2761600000000008</v>
      </c>
    </row>
    <row r="218" spans="2:5" x14ac:dyDescent="0.25">
      <c r="B218">
        <v>45</v>
      </c>
      <c r="C218">
        <v>4.0049999999999999</v>
      </c>
      <c r="D218">
        <v>0.80977100000000002</v>
      </c>
      <c r="E218">
        <v>8.7914300000000001</v>
      </c>
    </row>
    <row r="219" spans="2:5" x14ac:dyDescent="0.25">
      <c r="B219">
        <v>46</v>
      </c>
      <c r="C219">
        <v>4.0949999999999998</v>
      </c>
      <c r="D219">
        <v>0.86531800000000003</v>
      </c>
      <c r="E219">
        <v>9.36707</v>
      </c>
    </row>
    <row r="220" spans="2:5" x14ac:dyDescent="0.25">
      <c r="B220">
        <v>47</v>
      </c>
      <c r="C220">
        <v>4.1849999999999996</v>
      </c>
      <c r="D220">
        <v>0.89733099999999999</v>
      </c>
      <c r="E220">
        <v>9.9905299999999997</v>
      </c>
    </row>
    <row r="221" spans="2:5" x14ac:dyDescent="0.25">
      <c r="B221">
        <v>48</v>
      </c>
      <c r="C221">
        <v>4.2750000000000004</v>
      </c>
      <c r="D221">
        <v>0.96248100000000003</v>
      </c>
      <c r="E221">
        <v>10.6883</v>
      </c>
    </row>
    <row r="222" spans="2:5" x14ac:dyDescent="0.25">
      <c r="B222">
        <v>49</v>
      </c>
      <c r="C222">
        <v>4.3650000000000002</v>
      </c>
      <c r="D222">
        <v>1.0343899999999999</v>
      </c>
      <c r="E222">
        <v>11.4702</v>
      </c>
    </row>
    <row r="223" spans="2:5" x14ac:dyDescent="0.25">
      <c r="B223">
        <v>50</v>
      </c>
      <c r="C223">
        <v>4.4550000000000001</v>
      </c>
      <c r="D223">
        <v>1.0755600000000001</v>
      </c>
      <c r="E223">
        <v>12.317</v>
      </c>
    </row>
  </sheetData>
  <pageMargins left="0.75" right="0.75" top="1" bottom="1" header="0.5" footer="0.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1.6036399999999999E-3</v>
      </c>
      <c r="E83">
        <v>2.3674199999999999E-4</v>
      </c>
    </row>
    <row r="84" spans="2:5" x14ac:dyDescent="0.25">
      <c r="B84">
        <v>23</v>
      </c>
      <c r="C84">
        <v>2.0249999999999999</v>
      </c>
      <c r="D84">
        <v>4.2464200000000001E-2</v>
      </c>
      <c r="E84">
        <v>7.1022699999999999E-3</v>
      </c>
    </row>
    <row r="85" spans="2:5" x14ac:dyDescent="0.25">
      <c r="B85">
        <v>24</v>
      </c>
      <c r="C85">
        <v>2.1150000000000002</v>
      </c>
      <c r="D85">
        <v>0.28457399999999999</v>
      </c>
      <c r="E85">
        <v>5.7291700000000001E-2</v>
      </c>
    </row>
    <row r="86" spans="2:5" x14ac:dyDescent="0.25">
      <c r="B86">
        <v>25</v>
      </c>
      <c r="C86">
        <v>2.2050000000000001</v>
      </c>
      <c r="D86">
        <v>1.0831</v>
      </c>
      <c r="E86">
        <v>0.26491500000000001</v>
      </c>
    </row>
    <row r="87" spans="2:5" x14ac:dyDescent="0.25">
      <c r="B87">
        <v>26</v>
      </c>
      <c r="C87">
        <v>2.2949999999999999</v>
      </c>
      <c r="D87">
        <v>2.21455</v>
      </c>
      <c r="E87">
        <v>0.72478699999999996</v>
      </c>
    </row>
    <row r="88" spans="2:5" x14ac:dyDescent="0.25">
      <c r="B88">
        <v>27</v>
      </c>
      <c r="C88">
        <v>2.3849999999999998</v>
      </c>
      <c r="D88">
        <v>3.18858</v>
      </c>
      <c r="E88">
        <v>1.43987</v>
      </c>
    </row>
    <row r="89" spans="2:5" x14ac:dyDescent="0.25">
      <c r="B89">
        <v>28</v>
      </c>
      <c r="C89">
        <v>2.4750000000000001</v>
      </c>
      <c r="D89">
        <v>3.6314299999999999</v>
      </c>
      <c r="E89">
        <v>2.3168799999999998</v>
      </c>
    </row>
    <row r="90" spans="2:5" x14ac:dyDescent="0.25">
      <c r="B90">
        <v>29</v>
      </c>
      <c r="C90">
        <v>2.5649999999999999</v>
      </c>
      <c r="D90">
        <v>3.53579</v>
      </c>
      <c r="E90">
        <v>3.2340200000000001</v>
      </c>
    </row>
    <row r="91" spans="2:5" x14ac:dyDescent="0.25">
      <c r="B91">
        <v>30</v>
      </c>
      <c r="C91">
        <v>2.6549999999999998</v>
      </c>
      <c r="D91">
        <v>3.0497100000000001</v>
      </c>
      <c r="E91">
        <v>4.0815599999999996</v>
      </c>
    </row>
    <row r="92" spans="2:5" x14ac:dyDescent="0.25">
      <c r="B92">
        <v>31</v>
      </c>
      <c r="C92">
        <v>2.7450000000000001</v>
      </c>
      <c r="D92">
        <v>2.57131</v>
      </c>
      <c r="E92">
        <v>4.8454100000000002</v>
      </c>
    </row>
    <row r="93" spans="2:5" x14ac:dyDescent="0.25">
      <c r="B93">
        <v>32</v>
      </c>
      <c r="C93">
        <v>2.835</v>
      </c>
      <c r="D93">
        <v>2.10059</v>
      </c>
      <c r="E93">
        <v>5.5110099999999997</v>
      </c>
    </row>
    <row r="94" spans="2:5" x14ac:dyDescent="0.25">
      <c r="B94">
        <v>33</v>
      </c>
      <c r="C94">
        <v>2.9249999999999998</v>
      </c>
      <c r="D94">
        <v>1.7301200000000001</v>
      </c>
      <c r="E94">
        <v>6.0945799999999997</v>
      </c>
    </row>
    <row r="95" spans="2:5" x14ac:dyDescent="0.25">
      <c r="B95">
        <v>34</v>
      </c>
      <c r="C95">
        <v>3.0150000000000001</v>
      </c>
      <c r="D95">
        <v>1.46455</v>
      </c>
      <c r="E95">
        <v>6.61944</v>
      </c>
    </row>
    <row r="96" spans="2:5" x14ac:dyDescent="0.25">
      <c r="B96">
        <v>35</v>
      </c>
      <c r="C96">
        <v>3.105</v>
      </c>
      <c r="D96">
        <v>1.28216</v>
      </c>
      <c r="E96">
        <v>7.10677</v>
      </c>
    </row>
    <row r="97" spans="2:5" x14ac:dyDescent="0.25">
      <c r="B97">
        <v>36</v>
      </c>
      <c r="C97">
        <v>3.1949999999999998</v>
      </c>
      <c r="D97">
        <v>1.13859</v>
      </c>
      <c r="E97">
        <v>7.5649899999999999</v>
      </c>
    </row>
    <row r="98" spans="2:5" x14ac:dyDescent="0.25">
      <c r="B98">
        <v>37</v>
      </c>
      <c r="C98">
        <v>3.2850000000000001</v>
      </c>
      <c r="D98">
        <v>1.0673299999999999</v>
      </c>
      <c r="E98">
        <v>8.0190599999999996</v>
      </c>
    </row>
    <row r="99" spans="2:5" x14ac:dyDescent="0.25">
      <c r="B99">
        <v>38</v>
      </c>
      <c r="C99">
        <v>3.375</v>
      </c>
      <c r="D99">
        <v>1.0114300000000001</v>
      </c>
      <c r="E99">
        <v>8.4732500000000002</v>
      </c>
    </row>
    <row r="100" spans="2:5" x14ac:dyDescent="0.25">
      <c r="B100">
        <v>39</v>
      </c>
      <c r="C100">
        <v>3.4649999999999999</v>
      </c>
      <c r="D100">
        <v>0.98307900000000004</v>
      </c>
      <c r="E100">
        <v>8.9385700000000003</v>
      </c>
    </row>
    <row r="101" spans="2:5" x14ac:dyDescent="0.25">
      <c r="B101">
        <v>40</v>
      </c>
      <c r="C101">
        <v>3.5550000000000002</v>
      </c>
      <c r="D101">
        <v>1.0028300000000001</v>
      </c>
      <c r="E101">
        <v>9.4382099999999998</v>
      </c>
    </row>
    <row r="102" spans="2:5" x14ac:dyDescent="0.25">
      <c r="B102">
        <v>41</v>
      </c>
      <c r="C102">
        <v>3.645</v>
      </c>
      <c r="D102">
        <v>1.01359</v>
      </c>
      <c r="E102">
        <v>9.9691100000000006</v>
      </c>
    </row>
    <row r="103" spans="2:5" x14ac:dyDescent="0.25">
      <c r="B103">
        <v>42</v>
      </c>
      <c r="C103">
        <v>3.7349999999999999</v>
      </c>
      <c r="D103">
        <v>1.0363599999999999</v>
      </c>
      <c r="E103">
        <v>10.539099999999999</v>
      </c>
    </row>
    <row r="104" spans="2:5" x14ac:dyDescent="0.25">
      <c r="B104">
        <v>43</v>
      </c>
      <c r="C104">
        <v>3.8250000000000002</v>
      </c>
      <c r="D104">
        <v>1.0505500000000001</v>
      </c>
      <c r="E104">
        <v>11.145</v>
      </c>
    </row>
    <row r="105" spans="2:5" x14ac:dyDescent="0.25">
      <c r="B105">
        <v>44</v>
      </c>
      <c r="C105">
        <v>3.915</v>
      </c>
      <c r="D105">
        <v>1.1013500000000001</v>
      </c>
      <c r="E105">
        <v>11.810499999999999</v>
      </c>
    </row>
    <row r="106" spans="2:5" x14ac:dyDescent="0.25">
      <c r="B106">
        <v>45</v>
      </c>
      <c r="C106">
        <v>4.0049999999999999</v>
      </c>
      <c r="D106">
        <v>1.1534899999999999</v>
      </c>
      <c r="E106">
        <v>12.539899999999999</v>
      </c>
    </row>
    <row r="107" spans="2:5" x14ac:dyDescent="0.25">
      <c r="B107">
        <v>46</v>
      </c>
      <c r="C107">
        <v>4.0949999999999998</v>
      </c>
      <c r="D107">
        <v>1.22994</v>
      </c>
      <c r="E107">
        <v>13.353</v>
      </c>
    </row>
    <row r="108" spans="2:5" x14ac:dyDescent="0.25">
      <c r="B108">
        <v>47</v>
      </c>
      <c r="C108">
        <v>4.1849999999999996</v>
      </c>
      <c r="D108">
        <v>1.3132200000000001</v>
      </c>
      <c r="E108">
        <v>14.2597</v>
      </c>
    </row>
    <row r="109" spans="2:5" x14ac:dyDescent="0.25">
      <c r="B109">
        <v>48</v>
      </c>
      <c r="C109">
        <v>4.2750000000000004</v>
      </c>
      <c r="D109">
        <v>1.40194</v>
      </c>
      <c r="E109">
        <v>15.2698</v>
      </c>
    </row>
    <row r="110" spans="2:5" x14ac:dyDescent="0.25">
      <c r="B110">
        <v>49</v>
      </c>
      <c r="C110">
        <v>4.3650000000000002</v>
      </c>
      <c r="D110">
        <v>1.4676499999999999</v>
      </c>
      <c r="E110">
        <v>16.372199999999999</v>
      </c>
    </row>
    <row r="111" spans="2:5" x14ac:dyDescent="0.25">
      <c r="B111">
        <v>50</v>
      </c>
      <c r="C111">
        <v>4.4550000000000001</v>
      </c>
      <c r="D111">
        <v>1.5759700000000001</v>
      </c>
      <c r="E111">
        <v>17.6052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8.0435999999999995E-4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3.1581900000000003E-2</v>
      </c>
      <c r="E140">
        <v>5.2083299999999997E-3</v>
      </c>
    </row>
    <row r="141" spans="2:5" x14ac:dyDescent="0.25">
      <c r="B141">
        <v>24</v>
      </c>
      <c r="C141">
        <v>2.1150000000000002</v>
      </c>
      <c r="D141">
        <v>0.20400799999999999</v>
      </c>
      <c r="E141">
        <v>4.1074800000000002E-2</v>
      </c>
    </row>
    <row r="142" spans="2:5" x14ac:dyDescent="0.25">
      <c r="B142">
        <v>25</v>
      </c>
      <c r="C142">
        <v>2.2050000000000001</v>
      </c>
      <c r="D142">
        <v>0.78795300000000001</v>
      </c>
      <c r="E142">
        <v>0.19164300000000001</v>
      </c>
    </row>
    <row r="143" spans="2:5" x14ac:dyDescent="0.25">
      <c r="B143">
        <v>26</v>
      </c>
      <c r="C143">
        <v>2.2949999999999999</v>
      </c>
      <c r="D143">
        <v>1.6011299999999999</v>
      </c>
      <c r="E143">
        <v>0.52308200000000005</v>
      </c>
    </row>
    <row r="144" spans="2:5" x14ac:dyDescent="0.25">
      <c r="B144">
        <v>27</v>
      </c>
      <c r="C144">
        <v>2.3849999999999998</v>
      </c>
      <c r="D144">
        <v>2.2906</v>
      </c>
      <c r="E144">
        <v>1.0351600000000001</v>
      </c>
    </row>
    <row r="145" spans="2:5" x14ac:dyDescent="0.25">
      <c r="B145">
        <v>28</v>
      </c>
      <c r="C145">
        <v>2.4750000000000001</v>
      </c>
      <c r="D145">
        <v>2.61137</v>
      </c>
      <c r="E145">
        <v>1.6638299999999999</v>
      </c>
    </row>
    <row r="146" spans="2:5" x14ac:dyDescent="0.25">
      <c r="B146">
        <v>29</v>
      </c>
      <c r="C146">
        <v>2.5649999999999999</v>
      </c>
      <c r="D146">
        <v>2.5517500000000002</v>
      </c>
      <c r="E146">
        <v>2.3236300000000001</v>
      </c>
    </row>
    <row r="147" spans="2:5" x14ac:dyDescent="0.25">
      <c r="B147">
        <v>30</v>
      </c>
      <c r="C147">
        <v>2.6549999999999998</v>
      </c>
      <c r="D147">
        <v>2.1484000000000001</v>
      </c>
      <c r="E147">
        <v>2.9188000000000001</v>
      </c>
    </row>
    <row r="148" spans="2:5" x14ac:dyDescent="0.25">
      <c r="B148">
        <v>31</v>
      </c>
      <c r="C148">
        <v>2.7450000000000001</v>
      </c>
      <c r="D148">
        <v>1.782</v>
      </c>
      <c r="E148">
        <v>3.4464999999999999</v>
      </c>
    </row>
    <row r="149" spans="2:5" x14ac:dyDescent="0.25">
      <c r="B149">
        <v>32</v>
      </c>
      <c r="C149">
        <v>2.835</v>
      </c>
      <c r="D149">
        <v>1.4934000000000001</v>
      </c>
      <c r="E149">
        <v>3.9182100000000002</v>
      </c>
    </row>
    <row r="150" spans="2:5" x14ac:dyDescent="0.25">
      <c r="B150">
        <v>33</v>
      </c>
      <c r="C150">
        <v>2.9249999999999998</v>
      </c>
      <c r="D150">
        <v>1.2885</v>
      </c>
      <c r="E150">
        <v>4.3514400000000002</v>
      </c>
    </row>
    <row r="151" spans="2:5" x14ac:dyDescent="0.25">
      <c r="B151">
        <v>34</v>
      </c>
      <c r="C151">
        <v>3.0150000000000001</v>
      </c>
      <c r="D151">
        <v>1.06595</v>
      </c>
      <c r="E151">
        <v>4.73224</v>
      </c>
    </row>
    <row r="152" spans="2:5" x14ac:dyDescent="0.25">
      <c r="B152">
        <v>35</v>
      </c>
      <c r="C152">
        <v>3.105</v>
      </c>
      <c r="D152">
        <v>0.96099999999999997</v>
      </c>
      <c r="E152">
        <v>5.0963500000000002</v>
      </c>
    </row>
    <row r="153" spans="2:5" x14ac:dyDescent="0.25">
      <c r="B153">
        <v>36</v>
      </c>
      <c r="C153">
        <v>3.1949999999999998</v>
      </c>
      <c r="D153">
        <v>0.82825199999999999</v>
      </c>
      <c r="E153">
        <v>5.4286199999999996</v>
      </c>
    </row>
    <row r="154" spans="2:5" x14ac:dyDescent="0.25">
      <c r="B154">
        <v>37</v>
      </c>
      <c r="C154">
        <v>3.2850000000000001</v>
      </c>
      <c r="D154">
        <v>0.75306899999999999</v>
      </c>
      <c r="E154">
        <v>5.7479899999999997</v>
      </c>
    </row>
    <row r="155" spans="2:5" x14ac:dyDescent="0.25">
      <c r="B155">
        <v>38</v>
      </c>
      <c r="C155">
        <v>3.375</v>
      </c>
      <c r="D155">
        <v>0.72640000000000005</v>
      </c>
      <c r="E155">
        <v>6.07315</v>
      </c>
    </row>
    <row r="156" spans="2:5" x14ac:dyDescent="0.25">
      <c r="B156">
        <v>39</v>
      </c>
      <c r="C156">
        <v>3.4649999999999999</v>
      </c>
      <c r="D156">
        <v>0.703708</v>
      </c>
      <c r="E156">
        <v>6.4051799999999997</v>
      </c>
    </row>
    <row r="157" spans="2:5" x14ac:dyDescent="0.25">
      <c r="B157">
        <v>40</v>
      </c>
      <c r="C157">
        <v>3.5550000000000002</v>
      </c>
      <c r="D157">
        <v>0.72001099999999996</v>
      </c>
      <c r="E157">
        <v>6.7627800000000002</v>
      </c>
    </row>
    <row r="158" spans="2:5" x14ac:dyDescent="0.25">
      <c r="B158">
        <v>41</v>
      </c>
      <c r="C158">
        <v>3.645</v>
      </c>
      <c r="D158">
        <v>0.74021300000000001</v>
      </c>
      <c r="E158">
        <v>7.1492699999999996</v>
      </c>
    </row>
    <row r="159" spans="2:5" x14ac:dyDescent="0.25">
      <c r="B159">
        <v>42</v>
      </c>
      <c r="C159">
        <v>3.7349999999999999</v>
      </c>
      <c r="D159">
        <v>0.74578</v>
      </c>
      <c r="E159">
        <v>7.5581199999999997</v>
      </c>
    </row>
    <row r="160" spans="2:5" x14ac:dyDescent="0.25">
      <c r="B160">
        <v>43</v>
      </c>
      <c r="C160">
        <v>3.8250000000000002</v>
      </c>
      <c r="D160">
        <v>0.77492099999999997</v>
      </c>
      <c r="E160">
        <v>8.0036699999999996</v>
      </c>
    </row>
    <row r="161" spans="2:5" x14ac:dyDescent="0.25">
      <c r="B161">
        <v>44</v>
      </c>
      <c r="C161">
        <v>3.915</v>
      </c>
      <c r="D161">
        <v>0.78588599999999997</v>
      </c>
      <c r="E161">
        <v>8.4770400000000006</v>
      </c>
    </row>
    <row r="162" spans="2:5" x14ac:dyDescent="0.25">
      <c r="B162">
        <v>45</v>
      </c>
      <c r="C162">
        <v>4.0049999999999999</v>
      </c>
      <c r="D162">
        <v>0.847862</v>
      </c>
      <c r="E162">
        <v>9.0114800000000006</v>
      </c>
    </row>
    <row r="163" spans="2:5" x14ac:dyDescent="0.25">
      <c r="B163">
        <v>46</v>
      </c>
      <c r="C163">
        <v>4.0949999999999998</v>
      </c>
      <c r="D163">
        <v>0.91500700000000001</v>
      </c>
      <c r="E163">
        <v>9.6144599999999993</v>
      </c>
    </row>
    <row r="164" spans="2:5" x14ac:dyDescent="0.25">
      <c r="B164">
        <v>47</v>
      </c>
      <c r="C164">
        <v>4.1849999999999996</v>
      </c>
      <c r="D164">
        <v>0.93403400000000003</v>
      </c>
      <c r="E164">
        <v>10.257300000000001</v>
      </c>
    </row>
    <row r="165" spans="2:5" x14ac:dyDescent="0.25">
      <c r="B165">
        <v>48</v>
      </c>
      <c r="C165">
        <v>4.2750000000000004</v>
      </c>
      <c r="D165">
        <v>0.99302299999999999</v>
      </c>
      <c r="E165">
        <v>10.970499999999999</v>
      </c>
    </row>
    <row r="166" spans="2:5" x14ac:dyDescent="0.25">
      <c r="B166">
        <v>49</v>
      </c>
      <c r="C166">
        <v>4.3650000000000002</v>
      </c>
      <c r="D166">
        <v>1.09399</v>
      </c>
      <c r="E166">
        <v>11.7897</v>
      </c>
    </row>
    <row r="167" spans="2:5" x14ac:dyDescent="0.25">
      <c r="B167">
        <v>50</v>
      </c>
      <c r="C167">
        <v>4.4550000000000001</v>
      </c>
      <c r="D167">
        <v>1.1620900000000001</v>
      </c>
      <c r="E167">
        <v>12.696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2.4905E-2</v>
      </c>
      <c r="E196">
        <v>4.0246199999999996E-3</v>
      </c>
    </row>
    <row r="197" spans="2:5" x14ac:dyDescent="0.25">
      <c r="B197">
        <v>24</v>
      </c>
      <c r="C197">
        <v>2.1150000000000002</v>
      </c>
      <c r="D197">
        <v>0.195405</v>
      </c>
      <c r="E197">
        <v>3.8470600000000001E-2</v>
      </c>
    </row>
    <row r="198" spans="2:5" x14ac:dyDescent="0.25">
      <c r="B198">
        <v>25</v>
      </c>
      <c r="C198">
        <v>2.2050000000000001</v>
      </c>
      <c r="D198">
        <v>0.74383600000000005</v>
      </c>
      <c r="E198">
        <v>0.18099000000000001</v>
      </c>
    </row>
    <row r="199" spans="2:5" x14ac:dyDescent="0.25">
      <c r="B199">
        <v>26</v>
      </c>
      <c r="C199">
        <v>2.2949999999999999</v>
      </c>
      <c r="D199">
        <v>1.55009</v>
      </c>
      <c r="E199">
        <v>0.50272300000000003</v>
      </c>
    </row>
    <row r="200" spans="2:5" x14ac:dyDescent="0.25">
      <c r="B200">
        <v>27</v>
      </c>
      <c r="C200">
        <v>2.3849999999999998</v>
      </c>
      <c r="D200">
        <v>2.2021000000000002</v>
      </c>
      <c r="E200">
        <v>0.99633000000000005</v>
      </c>
    </row>
    <row r="201" spans="2:5" x14ac:dyDescent="0.25">
      <c r="B201">
        <v>28</v>
      </c>
      <c r="C201">
        <v>2.4750000000000001</v>
      </c>
      <c r="D201">
        <v>2.4921000000000002</v>
      </c>
      <c r="E201">
        <v>1.59789</v>
      </c>
    </row>
    <row r="202" spans="2:5" x14ac:dyDescent="0.25">
      <c r="B202">
        <v>29</v>
      </c>
      <c r="C202">
        <v>2.5649999999999999</v>
      </c>
      <c r="D202">
        <v>2.3787400000000001</v>
      </c>
      <c r="E202">
        <v>2.21461</v>
      </c>
    </row>
    <row r="203" spans="2:5" x14ac:dyDescent="0.25">
      <c r="B203">
        <v>30</v>
      </c>
      <c r="C203">
        <v>2.6549999999999998</v>
      </c>
      <c r="D203">
        <v>2.10175</v>
      </c>
      <c r="E203">
        <v>2.7984100000000001</v>
      </c>
    </row>
    <row r="204" spans="2:5" x14ac:dyDescent="0.25">
      <c r="B204">
        <v>31</v>
      </c>
      <c r="C204">
        <v>2.7450000000000001</v>
      </c>
      <c r="D204">
        <v>1.7561100000000001</v>
      </c>
      <c r="E204">
        <v>3.3198400000000001</v>
      </c>
    </row>
    <row r="205" spans="2:5" x14ac:dyDescent="0.25">
      <c r="B205">
        <v>32</v>
      </c>
      <c r="C205">
        <v>2.835</v>
      </c>
      <c r="D205">
        <v>1.4060600000000001</v>
      </c>
      <c r="E205">
        <v>3.7651500000000002</v>
      </c>
    </row>
    <row r="206" spans="2:5" x14ac:dyDescent="0.25">
      <c r="B206">
        <v>33</v>
      </c>
      <c r="C206">
        <v>2.9249999999999998</v>
      </c>
      <c r="D206">
        <v>1.1930700000000001</v>
      </c>
      <c r="E206">
        <v>4.1673799999999996</v>
      </c>
    </row>
    <row r="207" spans="2:5" x14ac:dyDescent="0.25">
      <c r="B207">
        <v>34</v>
      </c>
      <c r="C207">
        <v>3.0150000000000001</v>
      </c>
      <c r="D207">
        <v>1.02542</v>
      </c>
      <c r="E207">
        <v>4.5346799999999998</v>
      </c>
    </row>
    <row r="208" spans="2:5" x14ac:dyDescent="0.25">
      <c r="B208">
        <v>35</v>
      </c>
      <c r="C208">
        <v>3.105</v>
      </c>
      <c r="D208">
        <v>0.941917</v>
      </c>
      <c r="E208">
        <v>4.8925200000000002</v>
      </c>
    </row>
    <row r="209" spans="2:5" x14ac:dyDescent="0.25">
      <c r="B209">
        <v>36</v>
      </c>
      <c r="C209">
        <v>3.1949999999999998</v>
      </c>
      <c r="D209">
        <v>0.81367900000000004</v>
      </c>
      <c r="E209">
        <v>5.2198200000000003</v>
      </c>
    </row>
    <row r="210" spans="2:5" x14ac:dyDescent="0.25">
      <c r="B210">
        <v>37</v>
      </c>
      <c r="C210">
        <v>3.2850000000000001</v>
      </c>
      <c r="D210">
        <v>0.74799400000000005</v>
      </c>
      <c r="E210">
        <v>5.5378800000000004</v>
      </c>
    </row>
    <row r="211" spans="2:5" x14ac:dyDescent="0.25">
      <c r="B211">
        <v>38</v>
      </c>
      <c r="C211">
        <v>3.375</v>
      </c>
      <c r="D211">
        <v>0.70599800000000001</v>
      </c>
      <c r="E211">
        <v>5.8547599999999997</v>
      </c>
    </row>
    <row r="212" spans="2:5" x14ac:dyDescent="0.25">
      <c r="B212">
        <v>39</v>
      </c>
      <c r="C212">
        <v>3.4649999999999999</v>
      </c>
      <c r="D212">
        <v>0.70257800000000004</v>
      </c>
      <c r="E212">
        <v>6.1871400000000003</v>
      </c>
    </row>
    <row r="213" spans="2:5" x14ac:dyDescent="0.25">
      <c r="B213">
        <v>40</v>
      </c>
      <c r="C213">
        <v>3.5550000000000002</v>
      </c>
      <c r="D213">
        <v>0.69312799999999997</v>
      </c>
      <c r="E213">
        <v>6.5323200000000003</v>
      </c>
    </row>
    <row r="214" spans="2:5" x14ac:dyDescent="0.25">
      <c r="B214">
        <v>41</v>
      </c>
      <c r="C214">
        <v>3.645</v>
      </c>
      <c r="D214">
        <v>0.72240700000000002</v>
      </c>
      <c r="E214">
        <v>6.9105100000000004</v>
      </c>
    </row>
    <row r="215" spans="2:5" x14ac:dyDescent="0.25">
      <c r="B215">
        <v>42</v>
      </c>
      <c r="C215">
        <v>3.7349999999999999</v>
      </c>
      <c r="D215">
        <v>0.72655899999999995</v>
      </c>
      <c r="E215">
        <v>7.3098999999999998</v>
      </c>
    </row>
    <row r="216" spans="2:5" x14ac:dyDescent="0.25">
      <c r="B216">
        <v>43</v>
      </c>
      <c r="C216">
        <v>3.8250000000000002</v>
      </c>
      <c r="D216">
        <v>0.723777</v>
      </c>
      <c r="E216">
        <v>7.72715</v>
      </c>
    </row>
    <row r="217" spans="2:5" x14ac:dyDescent="0.25">
      <c r="B217">
        <v>44</v>
      </c>
      <c r="C217">
        <v>3.915</v>
      </c>
      <c r="D217">
        <v>0.77398500000000003</v>
      </c>
      <c r="E217">
        <v>8.1945999999999994</v>
      </c>
    </row>
    <row r="218" spans="2:5" x14ac:dyDescent="0.25">
      <c r="B218">
        <v>45</v>
      </c>
      <c r="C218">
        <v>4.0049999999999999</v>
      </c>
      <c r="D218">
        <v>0.82068700000000006</v>
      </c>
      <c r="E218">
        <v>8.7133000000000003</v>
      </c>
    </row>
    <row r="219" spans="2:5" x14ac:dyDescent="0.25">
      <c r="B219">
        <v>46</v>
      </c>
      <c r="C219">
        <v>4.0949999999999998</v>
      </c>
      <c r="D219">
        <v>0.86132600000000004</v>
      </c>
      <c r="E219">
        <v>9.2824299999999997</v>
      </c>
    </row>
    <row r="220" spans="2:5" x14ac:dyDescent="0.25">
      <c r="B220">
        <v>47</v>
      </c>
      <c r="C220">
        <v>4.1849999999999996</v>
      </c>
      <c r="D220">
        <v>0.89037200000000005</v>
      </c>
      <c r="E220">
        <v>9.8969000000000005</v>
      </c>
    </row>
    <row r="221" spans="2:5" x14ac:dyDescent="0.25">
      <c r="B221">
        <v>48</v>
      </c>
      <c r="C221">
        <v>4.2750000000000004</v>
      </c>
      <c r="D221">
        <v>0.98363</v>
      </c>
      <c r="E221">
        <v>10.6052</v>
      </c>
    </row>
    <row r="222" spans="2:5" x14ac:dyDescent="0.25">
      <c r="B222">
        <v>49</v>
      </c>
      <c r="C222">
        <v>4.3650000000000002</v>
      </c>
      <c r="D222">
        <v>1.00261</v>
      </c>
      <c r="E222">
        <v>11.358000000000001</v>
      </c>
    </row>
    <row r="223" spans="2:5" x14ac:dyDescent="0.25">
      <c r="B223">
        <v>50</v>
      </c>
      <c r="C223">
        <v>4.4550000000000001</v>
      </c>
      <c r="D223">
        <v>1.0787599999999999</v>
      </c>
      <c r="E223">
        <v>12.201599999999999</v>
      </c>
    </row>
  </sheetData>
  <pageMargins left="0.75" right="0.75" top="1" bottom="1" header="0.5" footer="0.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3.2265900000000001E-3</v>
      </c>
      <c r="E83">
        <v>4.73485E-4</v>
      </c>
    </row>
    <row r="84" spans="2:5" x14ac:dyDescent="0.25">
      <c r="B84">
        <v>23</v>
      </c>
      <c r="C84">
        <v>2.0249999999999999</v>
      </c>
      <c r="D84">
        <v>4.1983399999999997E-2</v>
      </c>
      <c r="E84">
        <v>7.2206400000000004E-3</v>
      </c>
    </row>
    <row r="85" spans="2:5" x14ac:dyDescent="0.25">
      <c r="B85">
        <v>24</v>
      </c>
      <c r="C85">
        <v>2.1150000000000002</v>
      </c>
      <c r="D85">
        <v>0.29236499999999999</v>
      </c>
      <c r="E85">
        <v>5.8475399999999997E-2</v>
      </c>
    </row>
    <row r="86" spans="2:5" x14ac:dyDescent="0.25">
      <c r="B86">
        <v>25</v>
      </c>
      <c r="C86">
        <v>2.2050000000000001</v>
      </c>
      <c r="D86">
        <v>1.0567</v>
      </c>
      <c r="E86">
        <v>0.25982499999999997</v>
      </c>
    </row>
    <row r="87" spans="2:5" x14ac:dyDescent="0.25">
      <c r="B87">
        <v>26</v>
      </c>
      <c r="C87">
        <v>2.2949999999999999</v>
      </c>
      <c r="D87">
        <v>2.1659600000000001</v>
      </c>
      <c r="E87">
        <v>0.70691300000000001</v>
      </c>
    </row>
    <row r="88" spans="2:5" x14ac:dyDescent="0.25">
      <c r="B88">
        <v>27</v>
      </c>
      <c r="C88">
        <v>2.3849999999999998</v>
      </c>
      <c r="D88">
        <v>3.11008</v>
      </c>
      <c r="E88">
        <v>1.40021</v>
      </c>
    </row>
    <row r="89" spans="2:5" x14ac:dyDescent="0.25">
      <c r="B89">
        <v>28</v>
      </c>
      <c r="C89">
        <v>2.4750000000000001</v>
      </c>
      <c r="D89">
        <v>3.51918</v>
      </c>
      <c r="E89">
        <v>2.2450299999999999</v>
      </c>
    </row>
    <row r="90" spans="2:5" x14ac:dyDescent="0.25">
      <c r="B90">
        <v>29</v>
      </c>
      <c r="C90">
        <v>2.5649999999999999</v>
      </c>
      <c r="D90">
        <v>3.3973200000000001</v>
      </c>
      <c r="E90">
        <v>3.1209799999999999</v>
      </c>
    </row>
    <row r="91" spans="2:5" x14ac:dyDescent="0.25">
      <c r="B91">
        <v>30</v>
      </c>
      <c r="C91">
        <v>2.6549999999999998</v>
      </c>
      <c r="D91">
        <v>2.9403800000000002</v>
      </c>
      <c r="E91">
        <v>3.9332400000000001</v>
      </c>
    </row>
    <row r="92" spans="2:5" x14ac:dyDescent="0.25">
      <c r="B92">
        <v>31</v>
      </c>
      <c r="C92">
        <v>2.7450000000000001</v>
      </c>
      <c r="D92">
        <v>2.50983</v>
      </c>
      <c r="E92">
        <v>4.6743600000000001</v>
      </c>
    </row>
    <row r="93" spans="2:5" x14ac:dyDescent="0.25">
      <c r="B93">
        <v>32</v>
      </c>
      <c r="C93">
        <v>2.835</v>
      </c>
      <c r="D93">
        <v>2.1440600000000001</v>
      </c>
      <c r="E93">
        <v>5.3496699999999997</v>
      </c>
    </row>
    <row r="94" spans="2:5" x14ac:dyDescent="0.25">
      <c r="B94">
        <v>33</v>
      </c>
      <c r="C94">
        <v>2.9249999999999998</v>
      </c>
      <c r="D94">
        <v>1.6805300000000001</v>
      </c>
      <c r="E94">
        <v>5.9131200000000002</v>
      </c>
    </row>
    <row r="95" spans="2:5" x14ac:dyDescent="0.25">
      <c r="B95">
        <v>34</v>
      </c>
      <c r="C95">
        <v>3.0150000000000001</v>
      </c>
      <c r="D95">
        <v>1.4547699999999999</v>
      </c>
      <c r="E95">
        <v>6.4313399999999996</v>
      </c>
    </row>
    <row r="96" spans="2:5" x14ac:dyDescent="0.25">
      <c r="B96">
        <v>35</v>
      </c>
      <c r="C96">
        <v>3.105</v>
      </c>
      <c r="D96">
        <v>1.28738</v>
      </c>
      <c r="E96">
        <v>6.9177299999999997</v>
      </c>
    </row>
    <row r="97" spans="2:5" x14ac:dyDescent="0.25">
      <c r="B97">
        <v>36</v>
      </c>
      <c r="C97">
        <v>3.1949999999999998</v>
      </c>
      <c r="D97">
        <v>1.1271100000000001</v>
      </c>
      <c r="E97">
        <v>7.3686100000000003</v>
      </c>
    </row>
    <row r="98" spans="2:5" x14ac:dyDescent="0.25">
      <c r="B98">
        <v>37</v>
      </c>
      <c r="C98">
        <v>3.2850000000000001</v>
      </c>
      <c r="D98">
        <v>1.05108</v>
      </c>
      <c r="E98">
        <v>7.8130899999999999</v>
      </c>
    </row>
    <row r="99" spans="2:5" x14ac:dyDescent="0.25">
      <c r="B99">
        <v>38</v>
      </c>
      <c r="C99">
        <v>3.375</v>
      </c>
      <c r="D99">
        <v>1.03104</v>
      </c>
      <c r="E99">
        <v>8.27332</v>
      </c>
    </row>
    <row r="100" spans="2:5" x14ac:dyDescent="0.25">
      <c r="B100">
        <v>39</v>
      </c>
      <c r="C100">
        <v>3.4649999999999999</v>
      </c>
      <c r="D100">
        <v>0.97516199999999997</v>
      </c>
      <c r="E100">
        <v>8.7321299999999997</v>
      </c>
    </row>
    <row r="101" spans="2:5" x14ac:dyDescent="0.25">
      <c r="B101">
        <v>40</v>
      </c>
      <c r="C101">
        <v>3.5550000000000002</v>
      </c>
      <c r="D101">
        <v>0.98497299999999999</v>
      </c>
      <c r="E101">
        <v>9.2199299999999997</v>
      </c>
    </row>
    <row r="102" spans="2:5" x14ac:dyDescent="0.25">
      <c r="B102">
        <v>41</v>
      </c>
      <c r="C102">
        <v>3.645</v>
      </c>
      <c r="D102">
        <v>0.97149300000000005</v>
      </c>
      <c r="E102">
        <v>9.7257300000000004</v>
      </c>
    </row>
    <row r="103" spans="2:5" x14ac:dyDescent="0.25">
      <c r="B103">
        <v>42</v>
      </c>
      <c r="C103">
        <v>3.7349999999999999</v>
      </c>
      <c r="D103">
        <v>1.0267900000000001</v>
      </c>
      <c r="E103">
        <v>10.287100000000001</v>
      </c>
    </row>
    <row r="104" spans="2:5" x14ac:dyDescent="0.25">
      <c r="B104">
        <v>43</v>
      </c>
      <c r="C104">
        <v>3.8250000000000002</v>
      </c>
      <c r="D104">
        <v>1.0643100000000001</v>
      </c>
      <c r="E104">
        <v>10.8973</v>
      </c>
    </row>
    <row r="105" spans="2:5" x14ac:dyDescent="0.25">
      <c r="B105">
        <v>44</v>
      </c>
      <c r="C105">
        <v>3.915</v>
      </c>
      <c r="D105">
        <v>1.1422699999999999</v>
      </c>
      <c r="E105">
        <v>11.583299999999999</v>
      </c>
    </row>
    <row r="106" spans="2:5" x14ac:dyDescent="0.25">
      <c r="B106">
        <v>45</v>
      </c>
      <c r="C106">
        <v>4.0049999999999999</v>
      </c>
      <c r="D106">
        <v>1.1374599999999999</v>
      </c>
      <c r="E106">
        <v>12.298299999999999</v>
      </c>
    </row>
    <row r="107" spans="2:5" x14ac:dyDescent="0.25">
      <c r="B107">
        <v>46</v>
      </c>
      <c r="C107">
        <v>4.0949999999999998</v>
      </c>
      <c r="D107">
        <v>1.19808</v>
      </c>
      <c r="E107">
        <v>13.085599999999999</v>
      </c>
    </row>
    <row r="108" spans="2:5" x14ac:dyDescent="0.25">
      <c r="B108">
        <v>47</v>
      </c>
      <c r="C108">
        <v>4.1849999999999996</v>
      </c>
      <c r="D108">
        <v>1.2686999999999999</v>
      </c>
      <c r="E108">
        <v>13.956300000000001</v>
      </c>
    </row>
    <row r="109" spans="2:5" x14ac:dyDescent="0.25">
      <c r="B109">
        <v>48</v>
      </c>
      <c r="C109">
        <v>4.2750000000000004</v>
      </c>
      <c r="D109">
        <v>1.35402</v>
      </c>
      <c r="E109">
        <v>14.926</v>
      </c>
    </row>
    <row r="110" spans="2:5" x14ac:dyDescent="0.25">
      <c r="B110">
        <v>49</v>
      </c>
      <c r="C110">
        <v>4.3650000000000002</v>
      </c>
      <c r="D110">
        <v>1.4568300000000001</v>
      </c>
      <c r="E110">
        <v>16.0137</v>
      </c>
    </row>
    <row r="111" spans="2:5" x14ac:dyDescent="0.25">
      <c r="B111">
        <v>50</v>
      </c>
      <c r="C111">
        <v>4.4550000000000001</v>
      </c>
      <c r="D111">
        <v>1.5519799999999999</v>
      </c>
      <c r="E111">
        <v>17.220800000000001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1.61589E-3</v>
      </c>
      <c r="E139">
        <v>2.3674199999999999E-4</v>
      </c>
    </row>
    <row r="140" spans="2:5" x14ac:dyDescent="0.25">
      <c r="B140">
        <v>23</v>
      </c>
      <c r="C140">
        <v>2.0249999999999999</v>
      </c>
      <c r="D140">
        <v>3.09848E-2</v>
      </c>
      <c r="E140">
        <v>5.2083299999999997E-3</v>
      </c>
    </row>
    <row r="141" spans="2:5" x14ac:dyDescent="0.25">
      <c r="B141">
        <v>24</v>
      </c>
      <c r="C141">
        <v>2.1150000000000002</v>
      </c>
      <c r="D141">
        <v>0.198154</v>
      </c>
      <c r="E141">
        <v>3.9891099999999999E-2</v>
      </c>
    </row>
    <row r="142" spans="2:5" x14ac:dyDescent="0.25">
      <c r="B142">
        <v>25</v>
      </c>
      <c r="C142">
        <v>2.2050000000000001</v>
      </c>
      <c r="D142">
        <v>0.79270700000000005</v>
      </c>
      <c r="E142">
        <v>0.190696</v>
      </c>
    </row>
    <row r="143" spans="2:5" x14ac:dyDescent="0.25">
      <c r="B143">
        <v>26</v>
      </c>
      <c r="C143">
        <v>2.2949999999999999</v>
      </c>
      <c r="D143">
        <v>1.5720799999999999</v>
      </c>
      <c r="E143">
        <v>0.51467799999999997</v>
      </c>
    </row>
    <row r="144" spans="2:5" x14ac:dyDescent="0.25">
      <c r="B144">
        <v>27</v>
      </c>
      <c r="C144">
        <v>2.3849999999999998</v>
      </c>
      <c r="D144">
        <v>2.2603800000000001</v>
      </c>
      <c r="E144">
        <v>1.01776</v>
      </c>
    </row>
    <row r="145" spans="2:5" x14ac:dyDescent="0.25">
      <c r="B145">
        <v>28</v>
      </c>
      <c r="C145">
        <v>2.4750000000000001</v>
      </c>
      <c r="D145">
        <v>2.54941</v>
      </c>
      <c r="E145">
        <v>1.62879</v>
      </c>
    </row>
    <row r="146" spans="2:5" x14ac:dyDescent="0.25">
      <c r="B146">
        <v>29</v>
      </c>
      <c r="C146">
        <v>2.5649999999999999</v>
      </c>
      <c r="D146">
        <v>2.4564400000000002</v>
      </c>
      <c r="E146">
        <v>2.2611300000000001</v>
      </c>
    </row>
    <row r="147" spans="2:5" x14ac:dyDescent="0.25">
      <c r="B147">
        <v>30</v>
      </c>
      <c r="C147">
        <v>2.6549999999999998</v>
      </c>
      <c r="D147">
        <v>2.1463800000000002</v>
      </c>
      <c r="E147">
        <v>2.8531</v>
      </c>
    </row>
    <row r="148" spans="2:5" x14ac:dyDescent="0.25">
      <c r="B148">
        <v>31</v>
      </c>
      <c r="C148">
        <v>2.7450000000000001</v>
      </c>
      <c r="D148">
        <v>1.8361099999999999</v>
      </c>
      <c r="E148">
        <v>3.3944100000000001</v>
      </c>
    </row>
    <row r="149" spans="2:5" x14ac:dyDescent="0.25">
      <c r="B149">
        <v>32</v>
      </c>
      <c r="C149">
        <v>2.835</v>
      </c>
      <c r="D149">
        <v>1.50193</v>
      </c>
      <c r="E149">
        <v>3.8667099999999999</v>
      </c>
    </row>
    <row r="150" spans="2:5" x14ac:dyDescent="0.25">
      <c r="B150">
        <v>33</v>
      </c>
      <c r="C150">
        <v>2.9249999999999998</v>
      </c>
      <c r="D150">
        <v>1.2747900000000001</v>
      </c>
      <c r="E150">
        <v>4.2934400000000004</v>
      </c>
    </row>
    <row r="151" spans="2:5" x14ac:dyDescent="0.25">
      <c r="B151">
        <v>34</v>
      </c>
      <c r="C151">
        <v>3.0150000000000001</v>
      </c>
      <c r="D151">
        <v>1.0840099999999999</v>
      </c>
      <c r="E151">
        <v>4.6789800000000001</v>
      </c>
    </row>
    <row r="152" spans="2:5" x14ac:dyDescent="0.25">
      <c r="B152">
        <v>35</v>
      </c>
      <c r="C152">
        <v>3.105</v>
      </c>
      <c r="D152">
        <v>0.90973599999999999</v>
      </c>
      <c r="E152">
        <v>5.0221400000000003</v>
      </c>
    </row>
    <row r="153" spans="2:5" x14ac:dyDescent="0.25">
      <c r="B153">
        <v>36</v>
      </c>
      <c r="C153">
        <v>3.1949999999999998</v>
      </c>
      <c r="D153">
        <v>0.83045899999999995</v>
      </c>
      <c r="E153">
        <v>5.3538100000000002</v>
      </c>
    </row>
    <row r="154" spans="2:5" x14ac:dyDescent="0.25">
      <c r="B154">
        <v>37</v>
      </c>
      <c r="C154">
        <v>3.2850000000000001</v>
      </c>
      <c r="D154">
        <v>0.77520699999999998</v>
      </c>
      <c r="E154">
        <v>5.6811100000000003</v>
      </c>
    </row>
    <row r="155" spans="2:5" x14ac:dyDescent="0.25">
      <c r="B155">
        <v>38</v>
      </c>
      <c r="C155">
        <v>3.375</v>
      </c>
      <c r="D155">
        <v>0.72990100000000002</v>
      </c>
      <c r="E155">
        <v>6.0063899999999997</v>
      </c>
    </row>
    <row r="156" spans="2:5" x14ac:dyDescent="0.25">
      <c r="B156">
        <v>39</v>
      </c>
      <c r="C156">
        <v>3.4649999999999999</v>
      </c>
      <c r="D156">
        <v>0.72423000000000004</v>
      </c>
      <c r="E156">
        <v>6.34659</v>
      </c>
    </row>
    <row r="157" spans="2:5" x14ac:dyDescent="0.25">
      <c r="B157">
        <v>40</v>
      </c>
      <c r="C157">
        <v>3.5550000000000002</v>
      </c>
      <c r="D157">
        <v>0.71603600000000001</v>
      </c>
      <c r="E157">
        <v>6.7006399999999999</v>
      </c>
    </row>
    <row r="158" spans="2:5" x14ac:dyDescent="0.25">
      <c r="B158">
        <v>41</v>
      </c>
      <c r="C158">
        <v>3.645</v>
      </c>
      <c r="D158">
        <v>0.73394599999999999</v>
      </c>
      <c r="E158">
        <v>7.0821500000000004</v>
      </c>
    </row>
    <row r="159" spans="2:5" x14ac:dyDescent="0.25">
      <c r="B159">
        <v>42</v>
      </c>
      <c r="C159">
        <v>3.7349999999999999</v>
      </c>
      <c r="D159">
        <v>0.71895500000000001</v>
      </c>
      <c r="E159">
        <v>7.4745499999999998</v>
      </c>
    </row>
    <row r="160" spans="2:5" x14ac:dyDescent="0.25">
      <c r="B160">
        <v>43</v>
      </c>
      <c r="C160">
        <v>3.8250000000000002</v>
      </c>
      <c r="D160">
        <v>0.75107599999999997</v>
      </c>
      <c r="E160">
        <v>7.9044699999999999</v>
      </c>
    </row>
    <row r="161" spans="2:5" x14ac:dyDescent="0.25">
      <c r="B161">
        <v>44</v>
      </c>
      <c r="C161">
        <v>3.915</v>
      </c>
      <c r="D161">
        <v>0.81188899999999997</v>
      </c>
      <c r="E161">
        <v>8.3913399999999996</v>
      </c>
    </row>
    <row r="162" spans="2:5" x14ac:dyDescent="0.25">
      <c r="B162">
        <v>45</v>
      </c>
      <c r="C162">
        <v>4.0049999999999999</v>
      </c>
      <c r="D162">
        <v>0.81410199999999999</v>
      </c>
      <c r="E162">
        <v>8.9022299999999994</v>
      </c>
    </row>
    <row r="163" spans="2:5" x14ac:dyDescent="0.25">
      <c r="B163">
        <v>46</v>
      </c>
      <c r="C163">
        <v>4.0949999999999998</v>
      </c>
      <c r="D163">
        <v>0.89851400000000003</v>
      </c>
      <c r="E163">
        <v>9.4917099999999994</v>
      </c>
    </row>
    <row r="164" spans="2:5" x14ac:dyDescent="0.25">
      <c r="B164">
        <v>47</v>
      </c>
      <c r="C164">
        <v>4.1849999999999996</v>
      </c>
      <c r="D164">
        <v>0.95702399999999999</v>
      </c>
      <c r="E164">
        <v>10.147500000000001</v>
      </c>
    </row>
    <row r="165" spans="2:5" x14ac:dyDescent="0.25">
      <c r="B165">
        <v>48</v>
      </c>
      <c r="C165">
        <v>4.2750000000000004</v>
      </c>
      <c r="D165">
        <v>0.97625600000000001</v>
      </c>
      <c r="E165">
        <v>10.845499999999999</v>
      </c>
    </row>
    <row r="166" spans="2:5" x14ac:dyDescent="0.25">
      <c r="B166">
        <v>49</v>
      </c>
      <c r="C166">
        <v>4.3650000000000002</v>
      </c>
      <c r="D166">
        <v>1.06647</v>
      </c>
      <c r="E166">
        <v>11.640499999999999</v>
      </c>
    </row>
    <row r="167" spans="2:5" x14ac:dyDescent="0.25">
      <c r="B167">
        <v>50</v>
      </c>
      <c r="C167">
        <v>4.4550000000000001</v>
      </c>
      <c r="D167">
        <v>1.1297600000000001</v>
      </c>
      <c r="E167">
        <v>12.517799999999999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3.2174199999999999E-3</v>
      </c>
      <c r="E195">
        <v>4.73485E-4</v>
      </c>
    </row>
    <row r="196" spans="2:5" x14ac:dyDescent="0.25">
      <c r="B196">
        <v>23</v>
      </c>
      <c r="C196">
        <v>2.0249999999999999</v>
      </c>
      <c r="D196">
        <v>3.4519500000000002E-2</v>
      </c>
      <c r="E196">
        <v>6.0369300000000002E-3</v>
      </c>
    </row>
    <row r="197" spans="2:5" x14ac:dyDescent="0.25">
      <c r="B197">
        <v>24</v>
      </c>
      <c r="C197">
        <v>2.1150000000000002</v>
      </c>
      <c r="D197">
        <v>0.21141299999999999</v>
      </c>
      <c r="E197">
        <v>4.3205500000000001E-2</v>
      </c>
    </row>
    <row r="198" spans="2:5" x14ac:dyDescent="0.25">
      <c r="B198">
        <v>25</v>
      </c>
      <c r="C198">
        <v>2.2050000000000001</v>
      </c>
      <c r="D198">
        <v>0.74148800000000004</v>
      </c>
      <c r="E198">
        <v>0.184896</v>
      </c>
    </row>
    <row r="199" spans="2:5" x14ac:dyDescent="0.25">
      <c r="B199">
        <v>26</v>
      </c>
      <c r="C199">
        <v>2.2949999999999999</v>
      </c>
      <c r="D199">
        <v>1.54108</v>
      </c>
      <c r="E199">
        <v>0.50390599999999997</v>
      </c>
    </row>
    <row r="200" spans="2:5" x14ac:dyDescent="0.25">
      <c r="B200">
        <v>27</v>
      </c>
      <c r="C200">
        <v>2.3849999999999998</v>
      </c>
      <c r="D200">
        <v>2.22228</v>
      </c>
      <c r="E200">
        <v>1.00071</v>
      </c>
    </row>
    <row r="201" spans="2:5" x14ac:dyDescent="0.25">
      <c r="B201">
        <v>28</v>
      </c>
      <c r="C201">
        <v>2.4750000000000001</v>
      </c>
      <c r="D201">
        <v>2.45303</v>
      </c>
      <c r="E201">
        <v>1.5912599999999999</v>
      </c>
    </row>
    <row r="202" spans="2:5" x14ac:dyDescent="0.25">
      <c r="B202">
        <v>29</v>
      </c>
      <c r="C202">
        <v>2.5649999999999999</v>
      </c>
      <c r="D202">
        <v>2.3622100000000001</v>
      </c>
      <c r="E202">
        <v>2.2020599999999999</v>
      </c>
    </row>
    <row r="203" spans="2:5" x14ac:dyDescent="0.25">
      <c r="B203">
        <v>30</v>
      </c>
      <c r="C203">
        <v>2.6549999999999998</v>
      </c>
      <c r="D203">
        <v>2.1086499999999999</v>
      </c>
      <c r="E203">
        <v>2.7862200000000001</v>
      </c>
    </row>
    <row r="204" spans="2:5" x14ac:dyDescent="0.25">
      <c r="B204">
        <v>31</v>
      </c>
      <c r="C204">
        <v>2.7450000000000001</v>
      </c>
      <c r="D204">
        <v>1.758</v>
      </c>
      <c r="E204">
        <v>3.3068200000000001</v>
      </c>
    </row>
    <row r="205" spans="2:5" x14ac:dyDescent="0.25">
      <c r="B205">
        <v>32</v>
      </c>
      <c r="C205">
        <v>2.835</v>
      </c>
      <c r="D205">
        <v>1.4615400000000001</v>
      </c>
      <c r="E205">
        <v>3.7684700000000002</v>
      </c>
    </row>
    <row r="206" spans="2:5" x14ac:dyDescent="0.25">
      <c r="B206">
        <v>33</v>
      </c>
      <c r="C206">
        <v>2.9249999999999998</v>
      </c>
      <c r="D206">
        <v>1.2163200000000001</v>
      </c>
      <c r="E206">
        <v>4.1774399999999998</v>
      </c>
    </row>
    <row r="207" spans="2:5" x14ac:dyDescent="0.25">
      <c r="B207">
        <v>34</v>
      </c>
      <c r="C207">
        <v>3.0150000000000001</v>
      </c>
      <c r="D207">
        <v>1.0228600000000001</v>
      </c>
      <c r="E207">
        <v>4.5428499999999996</v>
      </c>
    </row>
    <row r="208" spans="2:5" x14ac:dyDescent="0.25">
      <c r="B208">
        <v>35</v>
      </c>
      <c r="C208">
        <v>3.105</v>
      </c>
      <c r="D208">
        <v>0.85664600000000002</v>
      </c>
      <c r="E208">
        <v>4.8674200000000001</v>
      </c>
    </row>
    <row r="209" spans="2:5" x14ac:dyDescent="0.25">
      <c r="B209">
        <v>36</v>
      </c>
      <c r="C209">
        <v>3.1949999999999998</v>
      </c>
      <c r="D209">
        <v>0.78457699999999997</v>
      </c>
      <c r="E209">
        <v>5.1821700000000002</v>
      </c>
    </row>
    <row r="210" spans="2:5" x14ac:dyDescent="0.25">
      <c r="B210">
        <v>37</v>
      </c>
      <c r="C210">
        <v>3.2850000000000001</v>
      </c>
      <c r="D210">
        <v>0.73715399999999998</v>
      </c>
      <c r="E210">
        <v>5.4947900000000001</v>
      </c>
    </row>
    <row r="211" spans="2:5" x14ac:dyDescent="0.25">
      <c r="B211">
        <v>38</v>
      </c>
      <c r="C211">
        <v>3.375</v>
      </c>
      <c r="D211">
        <v>0.71105799999999997</v>
      </c>
      <c r="E211">
        <v>5.8130899999999999</v>
      </c>
    </row>
    <row r="212" spans="2:5" x14ac:dyDescent="0.25">
      <c r="B212">
        <v>39</v>
      </c>
      <c r="C212">
        <v>3.4649999999999999</v>
      </c>
      <c r="D212">
        <v>0.67083899999999996</v>
      </c>
      <c r="E212">
        <v>6.1296200000000001</v>
      </c>
    </row>
    <row r="213" spans="2:5" x14ac:dyDescent="0.25">
      <c r="B213">
        <v>40</v>
      </c>
      <c r="C213">
        <v>3.5550000000000002</v>
      </c>
      <c r="D213">
        <v>0.70761200000000002</v>
      </c>
      <c r="E213">
        <v>6.4810600000000003</v>
      </c>
    </row>
    <row r="214" spans="2:5" x14ac:dyDescent="0.25">
      <c r="B214">
        <v>41</v>
      </c>
      <c r="C214">
        <v>3.645</v>
      </c>
      <c r="D214">
        <v>0.70484100000000005</v>
      </c>
      <c r="E214">
        <v>6.8490799999999998</v>
      </c>
    </row>
    <row r="215" spans="2:5" x14ac:dyDescent="0.25">
      <c r="B215">
        <v>42</v>
      </c>
      <c r="C215">
        <v>3.7349999999999999</v>
      </c>
      <c r="D215">
        <v>0.70906899999999995</v>
      </c>
      <c r="E215">
        <v>7.2378099999999996</v>
      </c>
    </row>
    <row r="216" spans="2:5" x14ac:dyDescent="0.25">
      <c r="B216">
        <v>43</v>
      </c>
      <c r="C216">
        <v>3.8250000000000002</v>
      </c>
      <c r="D216">
        <v>0.72756399999999999</v>
      </c>
      <c r="E216">
        <v>7.6561300000000001</v>
      </c>
    </row>
    <row r="217" spans="2:5" x14ac:dyDescent="0.25">
      <c r="B217">
        <v>44</v>
      </c>
      <c r="C217">
        <v>3.915</v>
      </c>
      <c r="D217">
        <v>0.76170800000000005</v>
      </c>
      <c r="E217">
        <v>8.1149400000000007</v>
      </c>
    </row>
    <row r="218" spans="2:5" x14ac:dyDescent="0.25">
      <c r="B218">
        <v>45</v>
      </c>
      <c r="C218">
        <v>4.0049999999999999</v>
      </c>
      <c r="D218">
        <v>0.79189500000000002</v>
      </c>
      <c r="E218">
        <v>8.6141100000000002</v>
      </c>
    </row>
    <row r="219" spans="2:5" x14ac:dyDescent="0.25">
      <c r="B219">
        <v>46</v>
      </c>
      <c r="C219">
        <v>4.0949999999999998</v>
      </c>
      <c r="D219">
        <v>0.88248800000000005</v>
      </c>
      <c r="E219">
        <v>9.1956699999999998</v>
      </c>
    </row>
    <row r="220" spans="2:5" x14ac:dyDescent="0.25">
      <c r="B220">
        <v>47</v>
      </c>
      <c r="C220">
        <v>4.1849999999999996</v>
      </c>
      <c r="D220">
        <v>0.90633900000000001</v>
      </c>
      <c r="E220">
        <v>9.8194800000000004</v>
      </c>
    </row>
    <row r="221" spans="2:5" x14ac:dyDescent="0.25">
      <c r="B221">
        <v>48</v>
      </c>
      <c r="C221">
        <v>4.2750000000000004</v>
      </c>
      <c r="D221">
        <v>0.96565699999999999</v>
      </c>
      <c r="E221">
        <v>10.513</v>
      </c>
    </row>
    <row r="222" spans="2:5" x14ac:dyDescent="0.25">
      <c r="B222">
        <v>49</v>
      </c>
      <c r="C222">
        <v>4.3650000000000002</v>
      </c>
      <c r="D222">
        <v>1.0018100000000001</v>
      </c>
      <c r="E222">
        <v>11.2631</v>
      </c>
    </row>
    <row r="223" spans="2:5" x14ac:dyDescent="0.25">
      <c r="B223">
        <v>50</v>
      </c>
      <c r="C223">
        <v>4.4550000000000001</v>
      </c>
      <c r="D223">
        <v>1.0840700000000001</v>
      </c>
      <c r="E223">
        <v>12.108700000000001</v>
      </c>
    </row>
  </sheetData>
  <pageMargins left="0.75" right="0.75" top="1" bottom="1" header="0.5" footer="0.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2.4275199999999999E-3</v>
      </c>
      <c r="E83">
        <v>3.5511400000000002E-4</v>
      </c>
    </row>
    <row r="84" spans="2:5" x14ac:dyDescent="0.25">
      <c r="B84">
        <v>23</v>
      </c>
      <c r="C84">
        <v>2.0249999999999999</v>
      </c>
      <c r="D84">
        <v>5.3936600000000001E-2</v>
      </c>
      <c r="E84">
        <v>8.9962099999999993E-3</v>
      </c>
    </row>
    <row r="85" spans="2:5" x14ac:dyDescent="0.25">
      <c r="B85">
        <v>24</v>
      </c>
      <c r="C85">
        <v>2.1150000000000002</v>
      </c>
      <c r="D85">
        <v>0.32037399999999999</v>
      </c>
      <c r="E85">
        <v>6.4985799999999996E-2</v>
      </c>
    </row>
    <row r="86" spans="2:5" x14ac:dyDescent="0.25">
      <c r="B86">
        <v>25</v>
      </c>
      <c r="C86">
        <v>2.2050000000000001</v>
      </c>
      <c r="D86">
        <v>1.0382</v>
      </c>
      <c r="E86">
        <v>0.26219199999999998</v>
      </c>
    </row>
    <row r="87" spans="2:5" x14ac:dyDescent="0.25">
      <c r="B87">
        <v>26</v>
      </c>
      <c r="C87">
        <v>2.2949999999999999</v>
      </c>
      <c r="D87">
        <v>2.1733199999999999</v>
      </c>
      <c r="E87">
        <v>0.709399</v>
      </c>
    </row>
    <row r="88" spans="2:5" x14ac:dyDescent="0.25">
      <c r="B88">
        <v>27</v>
      </c>
      <c r="C88">
        <v>2.3849999999999998</v>
      </c>
      <c r="D88">
        <v>3.1022400000000001</v>
      </c>
      <c r="E88">
        <v>1.39879</v>
      </c>
    </row>
    <row r="89" spans="2:5" x14ac:dyDescent="0.25">
      <c r="B89">
        <v>28</v>
      </c>
      <c r="C89">
        <v>2.4750000000000001</v>
      </c>
      <c r="D89">
        <v>3.4896400000000001</v>
      </c>
      <c r="E89">
        <v>2.2339000000000002</v>
      </c>
    </row>
    <row r="90" spans="2:5" x14ac:dyDescent="0.25">
      <c r="B90">
        <v>29</v>
      </c>
      <c r="C90">
        <v>2.5649999999999999</v>
      </c>
      <c r="D90">
        <v>3.3674300000000001</v>
      </c>
      <c r="E90">
        <v>3.0994299999999999</v>
      </c>
    </row>
    <row r="91" spans="2:5" x14ac:dyDescent="0.25">
      <c r="B91">
        <v>30</v>
      </c>
      <c r="C91">
        <v>2.6549999999999998</v>
      </c>
      <c r="D91">
        <v>2.9397099999999998</v>
      </c>
      <c r="E91">
        <v>3.9089700000000001</v>
      </c>
    </row>
    <row r="92" spans="2:5" x14ac:dyDescent="0.25">
      <c r="B92">
        <v>31</v>
      </c>
      <c r="C92">
        <v>2.7450000000000001</v>
      </c>
      <c r="D92">
        <v>2.4630000000000001</v>
      </c>
      <c r="E92">
        <v>4.6340000000000003</v>
      </c>
    </row>
    <row r="93" spans="2:5" x14ac:dyDescent="0.25">
      <c r="B93">
        <v>32</v>
      </c>
      <c r="C93">
        <v>2.835</v>
      </c>
      <c r="D93">
        <v>1.9852700000000001</v>
      </c>
      <c r="E93">
        <v>5.2573400000000001</v>
      </c>
    </row>
    <row r="94" spans="2:5" x14ac:dyDescent="0.25">
      <c r="B94">
        <v>33</v>
      </c>
      <c r="C94">
        <v>2.9249999999999998</v>
      </c>
      <c r="D94">
        <v>1.7045600000000001</v>
      </c>
      <c r="E94">
        <v>5.8270600000000004</v>
      </c>
    </row>
    <row r="95" spans="2:5" x14ac:dyDescent="0.25">
      <c r="B95">
        <v>34</v>
      </c>
      <c r="C95">
        <v>3.0150000000000001</v>
      </c>
      <c r="D95">
        <v>1.45465</v>
      </c>
      <c r="E95">
        <v>6.3436300000000001</v>
      </c>
    </row>
    <row r="96" spans="2:5" x14ac:dyDescent="0.25">
      <c r="B96">
        <v>35</v>
      </c>
      <c r="C96">
        <v>3.105</v>
      </c>
      <c r="D96">
        <v>1.2958099999999999</v>
      </c>
      <c r="E96">
        <v>6.8316800000000004</v>
      </c>
    </row>
    <row r="97" spans="2:5" x14ac:dyDescent="0.25">
      <c r="B97">
        <v>36</v>
      </c>
      <c r="C97">
        <v>3.1949999999999998</v>
      </c>
      <c r="D97">
        <v>1.12321</v>
      </c>
      <c r="E97">
        <v>7.2795899999999998</v>
      </c>
    </row>
    <row r="98" spans="2:5" x14ac:dyDescent="0.25">
      <c r="B98">
        <v>37</v>
      </c>
      <c r="C98">
        <v>3.2850000000000001</v>
      </c>
      <c r="D98">
        <v>1.0498799999999999</v>
      </c>
      <c r="E98">
        <v>7.7221799999999998</v>
      </c>
    </row>
    <row r="99" spans="2:5" x14ac:dyDescent="0.25">
      <c r="B99">
        <v>38</v>
      </c>
      <c r="C99">
        <v>3.375</v>
      </c>
      <c r="D99">
        <v>1.00288</v>
      </c>
      <c r="E99">
        <v>8.1684400000000004</v>
      </c>
    </row>
    <row r="100" spans="2:5" x14ac:dyDescent="0.25">
      <c r="B100">
        <v>39</v>
      </c>
      <c r="C100">
        <v>3.4649999999999999</v>
      </c>
      <c r="D100">
        <v>0.977711</v>
      </c>
      <c r="E100">
        <v>8.6270100000000003</v>
      </c>
    </row>
    <row r="101" spans="2:5" x14ac:dyDescent="0.25">
      <c r="B101">
        <v>40</v>
      </c>
      <c r="C101">
        <v>3.5550000000000002</v>
      </c>
      <c r="D101">
        <v>0.97103399999999995</v>
      </c>
      <c r="E101">
        <v>9.10642</v>
      </c>
    </row>
    <row r="102" spans="2:5" x14ac:dyDescent="0.25">
      <c r="B102">
        <v>41</v>
      </c>
      <c r="C102">
        <v>3.645</v>
      </c>
      <c r="D102">
        <v>0.98320200000000002</v>
      </c>
      <c r="E102">
        <v>9.6167099999999994</v>
      </c>
    </row>
    <row r="103" spans="2:5" x14ac:dyDescent="0.25">
      <c r="B103">
        <v>42</v>
      </c>
      <c r="C103">
        <v>3.7349999999999999</v>
      </c>
      <c r="D103">
        <v>0.99699400000000005</v>
      </c>
      <c r="E103">
        <v>10.16</v>
      </c>
    </row>
    <row r="104" spans="2:5" x14ac:dyDescent="0.25">
      <c r="B104">
        <v>43</v>
      </c>
      <c r="C104">
        <v>3.8250000000000002</v>
      </c>
      <c r="D104">
        <v>1.0709599999999999</v>
      </c>
      <c r="E104">
        <v>10.7721</v>
      </c>
    </row>
    <row r="105" spans="2:5" x14ac:dyDescent="0.25">
      <c r="B105">
        <v>44</v>
      </c>
      <c r="C105">
        <v>3.915</v>
      </c>
      <c r="D105">
        <v>1.11521</v>
      </c>
      <c r="E105">
        <v>11.4399</v>
      </c>
    </row>
    <row r="106" spans="2:5" x14ac:dyDescent="0.25">
      <c r="B106">
        <v>45</v>
      </c>
      <c r="C106">
        <v>4.0049999999999999</v>
      </c>
      <c r="D106">
        <v>1.14103</v>
      </c>
      <c r="E106">
        <v>12.1548</v>
      </c>
    </row>
    <row r="107" spans="2:5" x14ac:dyDescent="0.25">
      <c r="B107">
        <v>46</v>
      </c>
      <c r="C107">
        <v>4.0949999999999998</v>
      </c>
      <c r="D107">
        <v>1.2072499999999999</v>
      </c>
      <c r="E107">
        <v>12.9457</v>
      </c>
    </row>
    <row r="108" spans="2:5" x14ac:dyDescent="0.25">
      <c r="B108">
        <v>47</v>
      </c>
      <c r="C108">
        <v>4.1849999999999996</v>
      </c>
      <c r="D108">
        <v>1.28149</v>
      </c>
      <c r="E108">
        <v>13.8224</v>
      </c>
    </row>
    <row r="109" spans="2:5" x14ac:dyDescent="0.25">
      <c r="B109">
        <v>48</v>
      </c>
      <c r="C109">
        <v>4.2750000000000004</v>
      </c>
      <c r="D109">
        <v>1.35992</v>
      </c>
      <c r="E109">
        <v>14.7933</v>
      </c>
    </row>
    <row r="110" spans="2:5" x14ac:dyDescent="0.25">
      <c r="B110">
        <v>49</v>
      </c>
      <c r="C110">
        <v>4.3650000000000002</v>
      </c>
      <c r="D110">
        <v>1.4305399999999999</v>
      </c>
      <c r="E110">
        <v>15.8581</v>
      </c>
    </row>
    <row r="111" spans="2:5" x14ac:dyDescent="0.25">
      <c r="B111">
        <v>50</v>
      </c>
      <c r="C111">
        <v>4.4550000000000001</v>
      </c>
      <c r="D111">
        <v>1.49943</v>
      </c>
      <c r="E111">
        <v>17.020600000000002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8.0876799999999997E-4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2.5108499999999999E-2</v>
      </c>
      <c r="E140">
        <v>4.14299E-3</v>
      </c>
    </row>
    <row r="141" spans="2:5" x14ac:dyDescent="0.25">
      <c r="B141">
        <v>24</v>
      </c>
      <c r="C141">
        <v>2.1150000000000002</v>
      </c>
      <c r="D141">
        <v>0.237621</v>
      </c>
      <c r="E141">
        <v>4.5691299999999997E-2</v>
      </c>
    </row>
    <row r="142" spans="2:5" x14ac:dyDescent="0.25">
      <c r="B142">
        <v>25</v>
      </c>
      <c r="C142">
        <v>2.2050000000000001</v>
      </c>
      <c r="D142">
        <v>0.78542000000000001</v>
      </c>
      <c r="E142">
        <v>0.19495699999999999</v>
      </c>
    </row>
    <row r="143" spans="2:5" x14ac:dyDescent="0.25">
      <c r="B143">
        <v>26</v>
      </c>
      <c r="C143">
        <v>2.2949999999999999</v>
      </c>
      <c r="D143">
        <v>1.58863</v>
      </c>
      <c r="E143">
        <v>0.52201699999999995</v>
      </c>
    </row>
    <row r="144" spans="2:5" x14ac:dyDescent="0.25">
      <c r="B144">
        <v>27</v>
      </c>
      <c r="C144">
        <v>2.3849999999999998</v>
      </c>
      <c r="D144">
        <v>2.3164600000000002</v>
      </c>
      <c r="E144">
        <v>1.03705</v>
      </c>
    </row>
    <row r="145" spans="2:5" x14ac:dyDescent="0.25">
      <c r="B145">
        <v>28</v>
      </c>
      <c r="C145">
        <v>2.4750000000000001</v>
      </c>
      <c r="D145">
        <v>2.5490499999999998</v>
      </c>
      <c r="E145">
        <v>1.64737</v>
      </c>
    </row>
    <row r="146" spans="2:5" x14ac:dyDescent="0.25">
      <c r="B146">
        <v>29</v>
      </c>
      <c r="C146">
        <v>2.5649999999999999</v>
      </c>
      <c r="D146">
        <v>2.4023300000000001</v>
      </c>
      <c r="E146">
        <v>2.2651500000000002</v>
      </c>
    </row>
    <row r="147" spans="2:5" x14ac:dyDescent="0.25">
      <c r="B147">
        <v>30</v>
      </c>
      <c r="C147">
        <v>2.6549999999999998</v>
      </c>
      <c r="D147">
        <v>2.1417000000000002</v>
      </c>
      <c r="E147">
        <v>2.8552300000000002</v>
      </c>
    </row>
    <row r="148" spans="2:5" x14ac:dyDescent="0.25">
      <c r="B148">
        <v>31</v>
      </c>
      <c r="C148">
        <v>2.7450000000000001</v>
      </c>
      <c r="D148">
        <v>1.7788999999999999</v>
      </c>
      <c r="E148">
        <v>3.37914</v>
      </c>
    </row>
    <row r="149" spans="2:5" x14ac:dyDescent="0.25">
      <c r="B149">
        <v>32</v>
      </c>
      <c r="C149">
        <v>2.835</v>
      </c>
      <c r="D149">
        <v>1.4559899999999999</v>
      </c>
      <c r="E149">
        <v>3.8365300000000002</v>
      </c>
    </row>
    <row r="150" spans="2:5" x14ac:dyDescent="0.25">
      <c r="B150">
        <v>33</v>
      </c>
      <c r="C150">
        <v>2.9249999999999998</v>
      </c>
      <c r="D150">
        <v>1.2166300000000001</v>
      </c>
      <c r="E150">
        <v>4.2433699999999996</v>
      </c>
    </row>
    <row r="151" spans="2:5" x14ac:dyDescent="0.25">
      <c r="B151">
        <v>34</v>
      </c>
      <c r="C151">
        <v>3.0150000000000001</v>
      </c>
      <c r="D151">
        <v>1.0334700000000001</v>
      </c>
      <c r="E151">
        <v>4.6105600000000004</v>
      </c>
    </row>
    <row r="152" spans="2:5" x14ac:dyDescent="0.25">
      <c r="B152">
        <v>35</v>
      </c>
      <c r="C152">
        <v>3.105</v>
      </c>
      <c r="D152">
        <v>0.93328299999999997</v>
      </c>
      <c r="E152">
        <v>4.9622400000000004</v>
      </c>
    </row>
    <row r="153" spans="2:5" x14ac:dyDescent="0.25">
      <c r="B153">
        <v>36</v>
      </c>
      <c r="C153">
        <v>3.1949999999999998</v>
      </c>
      <c r="D153">
        <v>0.82656099999999999</v>
      </c>
      <c r="E153">
        <v>5.2920199999999999</v>
      </c>
    </row>
    <row r="154" spans="2:5" x14ac:dyDescent="0.25">
      <c r="B154">
        <v>37</v>
      </c>
      <c r="C154">
        <v>3.2850000000000001</v>
      </c>
      <c r="D154">
        <v>0.75831800000000005</v>
      </c>
      <c r="E154">
        <v>5.6118600000000001</v>
      </c>
    </row>
    <row r="155" spans="2:5" x14ac:dyDescent="0.25">
      <c r="B155">
        <v>38</v>
      </c>
      <c r="C155">
        <v>3.375</v>
      </c>
      <c r="D155">
        <v>0.74154799999999998</v>
      </c>
      <c r="E155">
        <v>5.9420000000000002</v>
      </c>
    </row>
    <row r="156" spans="2:5" x14ac:dyDescent="0.25">
      <c r="B156">
        <v>39</v>
      </c>
      <c r="C156">
        <v>3.4649999999999999</v>
      </c>
      <c r="D156">
        <v>0.73279000000000005</v>
      </c>
      <c r="E156">
        <v>6.2858700000000001</v>
      </c>
    </row>
    <row r="157" spans="2:5" x14ac:dyDescent="0.25">
      <c r="B157">
        <v>40</v>
      </c>
      <c r="C157">
        <v>3.5550000000000002</v>
      </c>
      <c r="D157">
        <v>0.72108099999999997</v>
      </c>
      <c r="E157">
        <v>6.6420500000000002</v>
      </c>
    </row>
    <row r="158" spans="2:5" x14ac:dyDescent="0.25">
      <c r="B158">
        <v>41</v>
      </c>
      <c r="C158">
        <v>3.645</v>
      </c>
      <c r="D158">
        <v>0.73264399999999996</v>
      </c>
      <c r="E158">
        <v>7.0224900000000003</v>
      </c>
    </row>
    <row r="159" spans="2:5" x14ac:dyDescent="0.25">
      <c r="B159">
        <v>42</v>
      </c>
      <c r="C159">
        <v>3.7349999999999999</v>
      </c>
      <c r="D159">
        <v>0.75073599999999996</v>
      </c>
      <c r="E159">
        <v>7.4318200000000001</v>
      </c>
    </row>
    <row r="160" spans="2:5" x14ac:dyDescent="0.25">
      <c r="B160">
        <v>43</v>
      </c>
      <c r="C160">
        <v>3.8250000000000002</v>
      </c>
      <c r="D160">
        <v>0.79262299999999997</v>
      </c>
      <c r="E160">
        <v>7.8850600000000002</v>
      </c>
    </row>
    <row r="161" spans="2:5" x14ac:dyDescent="0.25">
      <c r="B161">
        <v>44</v>
      </c>
      <c r="C161">
        <v>3.915</v>
      </c>
      <c r="D161">
        <v>0.82240100000000005</v>
      </c>
      <c r="E161">
        <v>8.3777200000000001</v>
      </c>
    </row>
    <row r="162" spans="2:5" x14ac:dyDescent="0.25">
      <c r="B162">
        <v>45</v>
      </c>
      <c r="C162">
        <v>4.0049999999999999</v>
      </c>
      <c r="D162">
        <v>0.83022799999999997</v>
      </c>
      <c r="E162">
        <v>8.8981999999999992</v>
      </c>
    </row>
    <row r="163" spans="2:5" x14ac:dyDescent="0.25">
      <c r="B163">
        <v>46</v>
      </c>
      <c r="C163">
        <v>4.0949999999999998</v>
      </c>
      <c r="D163">
        <v>0.87757799999999997</v>
      </c>
      <c r="E163">
        <v>9.4733699999999992</v>
      </c>
    </row>
    <row r="164" spans="2:5" x14ac:dyDescent="0.25">
      <c r="B164">
        <v>47</v>
      </c>
      <c r="C164">
        <v>4.1849999999999996</v>
      </c>
      <c r="D164">
        <v>0.94797200000000004</v>
      </c>
      <c r="E164">
        <v>10.122299999999999</v>
      </c>
    </row>
    <row r="165" spans="2:5" x14ac:dyDescent="0.25">
      <c r="B165">
        <v>48</v>
      </c>
      <c r="C165">
        <v>4.2750000000000004</v>
      </c>
      <c r="D165">
        <v>0.98918499999999998</v>
      </c>
      <c r="E165">
        <v>10.828799999999999</v>
      </c>
    </row>
    <row r="166" spans="2:5" x14ac:dyDescent="0.25">
      <c r="B166">
        <v>49</v>
      </c>
      <c r="C166">
        <v>4.3650000000000002</v>
      </c>
      <c r="D166">
        <v>1.05166</v>
      </c>
      <c r="E166">
        <v>11.612</v>
      </c>
    </row>
    <row r="167" spans="2:5" x14ac:dyDescent="0.25">
      <c r="B167">
        <v>50</v>
      </c>
      <c r="C167">
        <v>4.4550000000000001</v>
      </c>
      <c r="D167">
        <v>1.1011599999999999</v>
      </c>
      <c r="E167">
        <v>12.466100000000001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8.0988900000000005E-4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3.9933499999999997E-2</v>
      </c>
      <c r="E196">
        <v>6.5104200000000003E-3</v>
      </c>
    </row>
    <row r="197" spans="2:5" x14ac:dyDescent="0.25">
      <c r="B197">
        <v>24</v>
      </c>
      <c r="C197">
        <v>2.1150000000000002</v>
      </c>
      <c r="D197">
        <v>0.218969</v>
      </c>
      <c r="E197">
        <v>4.4744300000000001E-2</v>
      </c>
    </row>
    <row r="198" spans="2:5" x14ac:dyDescent="0.25">
      <c r="B198">
        <v>25</v>
      </c>
      <c r="C198">
        <v>2.2050000000000001</v>
      </c>
      <c r="D198">
        <v>0.74846100000000004</v>
      </c>
      <c r="E198">
        <v>0.18679000000000001</v>
      </c>
    </row>
    <row r="199" spans="2:5" x14ac:dyDescent="0.25">
      <c r="B199">
        <v>26</v>
      </c>
      <c r="C199">
        <v>2.2949999999999999</v>
      </c>
      <c r="D199">
        <v>1.54017</v>
      </c>
      <c r="E199">
        <v>0.50343300000000002</v>
      </c>
    </row>
    <row r="200" spans="2:5" x14ac:dyDescent="0.25">
      <c r="B200">
        <v>27</v>
      </c>
      <c r="C200">
        <v>2.3849999999999998</v>
      </c>
      <c r="D200">
        <v>2.1661299999999999</v>
      </c>
      <c r="E200">
        <v>0.984375</v>
      </c>
    </row>
    <row r="201" spans="2:5" x14ac:dyDescent="0.25">
      <c r="B201">
        <v>28</v>
      </c>
      <c r="C201">
        <v>2.4750000000000001</v>
      </c>
      <c r="D201">
        <v>2.5070399999999999</v>
      </c>
      <c r="E201">
        <v>1.5838099999999999</v>
      </c>
    </row>
    <row r="202" spans="2:5" x14ac:dyDescent="0.25">
      <c r="B202">
        <v>29</v>
      </c>
      <c r="C202">
        <v>2.5649999999999999</v>
      </c>
      <c r="D202">
        <v>2.4116499999999998</v>
      </c>
      <c r="E202">
        <v>2.2031200000000002</v>
      </c>
    </row>
    <row r="203" spans="2:5" x14ac:dyDescent="0.25">
      <c r="B203">
        <v>30</v>
      </c>
      <c r="C203">
        <v>2.6549999999999998</v>
      </c>
      <c r="D203">
        <v>2.0719599999999998</v>
      </c>
      <c r="E203">
        <v>2.7732000000000001</v>
      </c>
    </row>
    <row r="204" spans="2:5" x14ac:dyDescent="0.25">
      <c r="B204">
        <v>31</v>
      </c>
      <c r="C204">
        <v>2.7450000000000001</v>
      </c>
      <c r="D204">
        <v>1.73508</v>
      </c>
      <c r="E204">
        <v>3.2835000000000001</v>
      </c>
    </row>
    <row r="205" spans="2:5" x14ac:dyDescent="0.25">
      <c r="B205">
        <v>32</v>
      </c>
      <c r="C205">
        <v>2.835</v>
      </c>
      <c r="D205">
        <v>1.47688</v>
      </c>
      <c r="E205">
        <v>3.7467999999999999</v>
      </c>
    </row>
    <row r="206" spans="2:5" x14ac:dyDescent="0.25">
      <c r="B206">
        <v>33</v>
      </c>
      <c r="C206">
        <v>2.9249999999999998</v>
      </c>
      <c r="D206">
        <v>1.2169000000000001</v>
      </c>
      <c r="E206">
        <v>4.1531700000000003</v>
      </c>
    </row>
    <row r="207" spans="2:5" x14ac:dyDescent="0.25">
      <c r="B207">
        <v>34</v>
      </c>
      <c r="C207">
        <v>3.0150000000000001</v>
      </c>
      <c r="D207">
        <v>1.0299</v>
      </c>
      <c r="E207">
        <v>4.51858</v>
      </c>
    </row>
    <row r="208" spans="2:5" x14ac:dyDescent="0.25">
      <c r="B208">
        <v>35</v>
      </c>
      <c r="C208">
        <v>3.105</v>
      </c>
      <c r="D208">
        <v>0.90060300000000004</v>
      </c>
      <c r="E208">
        <v>4.8574799999999998</v>
      </c>
    </row>
    <row r="209" spans="2:5" x14ac:dyDescent="0.25">
      <c r="B209">
        <v>36</v>
      </c>
      <c r="C209">
        <v>3.1949999999999998</v>
      </c>
      <c r="D209">
        <v>0.80572100000000002</v>
      </c>
      <c r="E209">
        <v>5.1784999999999997</v>
      </c>
    </row>
    <row r="210" spans="2:5" x14ac:dyDescent="0.25">
      <c r="B210">
        <v>37</v>
      </c>
      <c r="C210">
        <v>3.2850000000000001</v>
      </c>
      <c r="D210">
        <v>0.740259</v>
      </c>
      <c r="E210">
        <v>5.4902899999999999</v>
      </c>
    </row>
    <row r="211" spans="2:5" x14ac:dyDescent="0.25">
      <c r="B211">
        <v>38</v>
      </c>
      <c r="C211">
        <v>3.375</v>
      </c>
      <c r="D211">
        <v>0.71035899999999996</v>
      </c>
      <c r="E211">
        <v>5.8061100000000003</v>
      </c>
    </row>
    <row r="212" spans="2:5" x14ac:dyDescent="0.25">
      <c r="B212">
        <v>39</v>
      </c>
      <c r="C212">
        <v>3.4649999999999999</v>
      </c>
      <c r="D212">
        <v>0.69389400000000001</v>
      </c>
      <c r="E212">
        <v>6.1312699999999998</v>
      </c>
    </row>
    <row r="213" spans="2:5" x14ac:dyDescent="0.25">
      <c r="B213">
        <v>40</v>
      </c>
      <c r="C213">
        <v>3.5550000000000002</v>
      </c>
      <c r="D213">
        <v>0.69856300000000005</v>
      </c>
      <c r="E213">
        <v>6.4758500000000003</v>
      </c>
    </row>
    <row r="214" spans="2:5" x14ac:dyDescent="0.25">
      <c r="B214">
        <v>41</v>
      </c>
      <c r="C214">
        <v>3.645</v>
      </c>
      <c r="D214">
        <v>0.69782100000000002</v>
      </c>
      <c r="E214">
        <v>6.8377100000000004</v>
      </c>
    </row>
    <row r="215" spans="2:5" x14ac:dyDescent="0.25">
      <c r="B215">
        <v>42</v>
      </c>
      <c r="C215">
        <v>3.7349999999999999</v>
      </c>
      <c r="D215">
        <v>0.720252</v>
      </c>
      <c r="E215">
        <v>7.2298799999999996</v>
      </c>
    </row>
    <row r="216" spans="2:5" x14ac:dyDescent="0.25">
      <c r="B216">
        <v>43</v>
      </c>
      <c r="C216">
        <v>3.8250000000000002</v>
      </c>
      <c r="D216">
        <v>0.73339900000000002</v>
      </c>
      <c r="E216">
        <v>7.6486700000000001</v>
      </c>
    </row>
    <row r="217" spans="2:5" x14ac:dyDescent="0.25">
      <c r="B217">
        <v>44</v>
      </c>
      <c r="C217">
        <v>3.915</v>
      </c>
      <c r="D217">
        <v>0.78475799999999996</v>
      </c>
      <c r="E217">
        <v>8.1181300000000007</v>
      </c>
    </row>
    <row r="218" spans="2:5" x14ac:dyDescent="0.25">
      <c r="B218">
        <v>45</v>
      </c>
      <c r="C218">
        <v>4.0049999999999999</v>
      </c>
      <c r="D218">
        <v>0.81266000000000005</v>
      </c>
      <c r="E218">
        <v>8.6268899999999995</v>
      </c>
    </row>
    <row r="219" spans="2:5" x14ac:dyDescent="0.25">
      <c r="B219">
        <v>46</v>
      </c>
      <c r="C219">
        <v>4.0949999999999998</v>
      </c>
      <c r="D219">
        <v>0.85582499999999995</v>
      </c>
      <c r="E219">
        <v>9.18703</v>
      </c>
    </row>
    <row r="220" spans="2:5" x14ac:dyDescent="0.25">
      <c r="B220">
        <v>47</v>
      </c>
      <c r="C220">
        <v>4.1849999999999996</v>
      </c>
      <c r="D220">
        <v>0.92019399999999996</v>
      </c>
      <c r="E220">
        <v>9.8160500000000006</v>
      </c>
    </row>
    <row r="221" spans="2:5" x14ac:dyDescent="0.25">
      <c r="B221">
        <v>48</v>
      </c>
      <c r="C221">
        <v>4.2750000000000004</v>
      </c>
      <c r="D221">
        <v>0.96466700000000005</v>
      </c>
      <c r="E221">
        <v>10.504099999999999</v>
      </c>
    </row>
    <row r="222" spans="2:5" x14ac:dyDescent="0.25">
      <c r="B222">
        <v>49</v>
      </c>
      <c r="C222">
        <v>4.3650000000000002</v>
      </c>
      <c r="D222">
        <v>1.02081</v>
      </c>
      <c r="E222">
        <v>11.263299999999999</v>
      </c>
    </row>
    <row r="223" spans="2:5" x14ac:dyDescent="0.25">
      <c r="B223">
        <v>50</v>
      </c>
      <c r="C223">
        <v>4.4550000000000001</v>
      </c>
      <c r="D223">
        <v>1.0860300000000001</v>
      </c>
      <c r="E223">
        <v>12.1045</v>
      </c>
    </row>
  </sheetData>
  <pageMargins left="0.75" right="0.75" top="1" bottom="1" header="0.5" footer="0.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4.0751700000000004E-3</v>
      </c>
      <c r="E83">
        <v>5.9185599999999998E-4</v>
      </c>
    </row>
    <row r="84" spans="2:5" x14ac:dyDescent="0.25">
      <c r="B84">
        <v>23</v>
      </c>
      <c r="C84">
        <v>2.0249999999999999</v>
      </c>
      <c r="D84">
        <v>5.2838799999999998E-2</v>
      </c>
      <c r="E84">
        <v>8.9962099999999993E-3</v>
      </c>
    </row>
    <row r="85" spans="2:5" x14ac:dyDescent="0.25">
      <c r="B85">
        <v>24</v>
      </c>
      <c r="C85">
        <v>2.1150000000000002</v>
      </c>
      <c r="D85">
        <v>0.30359199999999997</v>
      </c>
      <c r="E85">
        <v>6.1671400000000001E-2</v>
      </c>
    </row>
    <row r="86" spans="2:5" x14ac:dyDescent="0.25">
      <c r="B86">
        <v>25</v>
      </c>
      <c r="C86">
        <v>2.2050000000000001</v>
      </c>
      <c r="D86">
        <v>1.0702</v>
      </c>
      <c r="E86">
        <v>0.26349400000000001</v>
      </c>
    </row>
    <row r="87" spans="2:5" x14ac:dyDescent="0.25">
      <c r="B87">
        <v>26</v>
      </c>
      <c r="C87">
        <v>2.2949999999999999</v>
      </c>
      <c r="D87">
        <v>2.1369099999999999</v>
      </c>
      <c r="E87">
        <v>0.70004699999999997</v>
      </c>
    </row>
    <row r="88" spans="2:5" x14ac:dyDescent="0.25">
      <c r="B88">
        <v>27</v>
      </c>
      <c r="C88">
        <v>2.3849999999999998</v>
      </c>
      <c r="D88">
        <v>3.07159</v>
      </c>
      <c r="E88">
        <v>1.3777200000000001</v>
      </c>
    </row>
    <row r="89" spans="2:5" x14ac:dyDescent="0.25">
      <c r="B89">
        <v>28</v>
      </c>
      <c r="C89">
        <v>2.4750000000000001</v>
      </c>
      <c r="D89">
        <v>3.3375499999999998</v>
      </c>
      <c r="E89">
        <v>2.17069</v>
      </c>
    </row>
    <row r="90" spans="2:5" x14ac:dyDescent="0.25">
      <c r="B90">
        <v>29</v>
      </c>
      <c r="C90">
        <v>2.5649999999999999</v>
      </c>
      <c r="D90">
        <v>3.26519</v>
      </c>
      <c r="E90">
        <v>3.0039099999999999</v>
      </c>
    </row>
    <row r="91" spans="2:5" x14ac:dyDescent="0.25">
      <c r="B91">
        <v>30</v>
      </c>
      <c r="C91">
        <v>2.6549999999999998</v>
      </c>
      <c r="D91">
        <v>2.8228800000000001</v>
      </c>
      <c r="E91">
        <v>3.77569</v>
      </c>
    </row>
    <row r="92" spans="2:5" x14ac:dyDescent="0.25">
      <c r="B92">
        <v>31</v>
      </c>
      <c r="C92">
        <v>2.7450000000000001</v>
      </c>
      <c r="D92">
        <v>2.4091499999999999</v>
      </c>
      <c r="E92">
        <v>4.4797599999999997</v>
      </c>
    </row>
    <row r="93" spans="2:5" x14ac:dyDescent="0.25">
      <c r="B93">
        <v>32</v>
      </c>
      <c r="C93">
        <v>2.835</v>
      </c>
      <c r="D93">
        <v>2.01864</v>
      </c>
      <c r="E93">
        <v>5.1090200000000001</v>
      </c>
    </row>
    <row r="94" spans="2:5" x14ac:dyDescent="0.25">
      <c r="B94">
        <v>33</v>
      </c>
      <c r="C94">
        <v>2.9249999999999998</v>
      </c>
      <c r="D94">
        <v>1.71262</v>
      </c>
      <c r="E94">
        <v>5.6773199999999999</v>
      </c>
    </row>
    <row r="95" spans="2:5" x14ac:dyDescent="0.25">
      <c r="B95">
        <v>34</v>
      </c>
      <c r="C95">
        <v>3.0150000000000001</v>
      </c>
      <c r="D95">
        <v>1.44068</v>
      </c>
      <c r="E95">
        <v>6.1852499999999999</v>
      </c>
    </row>
    <row r="96" spans="2:5" x14ac:dyDescent="0.25">
      <c r="B96">
        <v>35</v>
      </c>
      <c r="C96">
        <v>3.105</v>
      </c>
      <c r="D96">
        <v>1.26563</v>
      </c>
      <c r="E96">
        <v>6.6585000000000001</v>
      </c>
    </row>
    <row r="97" spans="2:5" x14ac:dyDescent="0.25">
      <c r="B97">
        <v>36</v>
      </c>
      <c r="C97">
        <v>3.1949999999999998</v>
      </c>
      <c r="D97">
        <v>1.12985</v>
      </c>
      <c r="E97">
        <v>7.1058199999999996</v>
      </c>
    </row>
    <row r="98" spans="2:5" x14ac:dyDescent="0.25">
      <c r="B98">
        <v>37</v>
      </c>
      <c r="C98">
        <v>3.2850000000000001</v>
      </c>
      <c r="D98">
        <v>1.06965</v>
      </c>
      <c r="E98">
        <v>7.5534999999999997</v>
      </c>
    </row>
    <row r="99" spans="2:5" x14ac:dyDescent="0.25">
      <c r="B99">
        <v>38</v>
      </c>
      <c r="C99">
        <v>3.375</v>
      </c>
      <c r="D99">
        <v>0.97772499999999996</v>
      </c>
      <c r="E99">
        <v>7.9854399999999996</v>
      </c>
    </row>
    <row r="100" spans="2:5" x14ac:dyDescent="0.25">
      <c r="B100">
        <v>39</v>
      </c>
      <c r="C100">
        <v>3.4649999999999999</v>
      </c>
      <c r="D100">
        <v>0.96674400000000005</v>
      </c>
      <c r="E100">
        <v>8.4356100000000005</v>
      </c>
    </row>
    <row r="101" spans="2:5" x14ac:dyDescent="0.25">
      <c r="B101">
        <v>40</v>
      </c>
      <c r="C101">
        <v>3.5550000000000002</v>
      </c>
      <c r="D101">
        <v>0.95657400000000004</v>
      </c>
      <c r="E101">
        <v>8.9044699999999999</v>
      </c>
    </row>
    <row r="102" spans="2:5" x14ac:dyDescent="0.25">
      <c r="B102">
        <v>41</v>
      </c>
      <c r="C102">
        <v>3.645</v>
      </c>
      <c r="D102">
        <v>0.99951199999999996</v>
      </c>
      <c r="E102">
        <v>9.4195100000000007</v>
      </c>
    </row>
    <row r="103" spans="2:5" x14ac:dyDescent="0.25">
      <c r="B103">
        <v>42</v>
      </c>
      <c r="C103">
        <v>3.7349999999999999</v>
      </c>
      <c r="D103">
        <v>0.99983900000000003</v>
      </c>
      <c r="E103">
        <v>9.9604599999999994</v>
      </c>
    </row>
    <row r="104" spans="2:5" x14ac:dyDescent="0.25">
      <c r="B104">
        <v>43</v>
      </c>
      <c r="C104">
        <v>3.8250000000000002</v>
      </c>
      <c r="D104">
        <v>1.0492999999999999</v>
      </c>
      <c r="E104">
        <v>10.555899999999999</v>
      </c>
    </row>
    <row r="105" spans="2:5" x14ac:dyDescent="0.25">
      <c r="B105">
        <v>44</v>
      </c>
      <c r="C105">
        <v>3.915</v>
      </c>
      <c r="D105">
        <v>1.11233</v>
      </c>
      <c r="E105">
        <v>11.2171</v>
      </c>
    </row>
    <row r="106" spans="2:5" x14ac:dyDescent="0.25">
      <c r="B106">
        <v>45</v>
      </c>
      <c r="C106">
        <v>4.0049999999999999</v>
      </c>
      <c r="D106">
        <v>1.1315900000000001</v>
      </c>
      <c r="E106">
        <v>11.920999999999999</v>
      </c>
    </row>
    <row r="107" spans="2:5" x14ac:dyDescent="0.25">
      <c r="B107">
        <v>46</v>
      </c>
      <c r="C107">
        <v>4.0949999999999998</v>
      </c>
      <c r="D107">
        <v>1.1852400000000001</v>
      </c>
      <c r="E107">
        <v>12.6919</v>
      </c>
    </row>
    <row r="108" spans="2:5" x14ac:dyDescent="0.25">
      <c r="B108">
        <v>47</v>
      </c>
      <c r="C108">
        <v>4.1849999999999996</v>
      </c>
      <c r="D108">
        <v>1.2688200000000001</v>
      </c>
      <c r="E108">
        <v>13.553699999999999</v>
      </c>
    </row>
    <row r="109" spans="2:5" x14ac:dyDescent="0.25">
      <c r="B109">
        <v>48</v>
      </c>
      <c r="C109">
        <v>4.2750000000000004</v>
      </c>
      <c r="D109">
        <v>1.31833</v>
      </c>
      <c r="E109">
        <v>14.488200000000001</v>
      </c>
    </row>
    <row r="110" spans="2:5" x14ac:dyDescent="0.25">
      <c r="B110">
        <v>49</v>
      </c>
      <c r="C110">
        <v>4.3650000000000002</v>
      </c>
      <c r="D110">
        <v>1.4155899999999999</v>
      </c>
      <c r="E110">
        <v>15.5342</v>
      </c>
    </row>
    <row r="111" spans="2:5" x14ac:dyDescent="0.25">
      <c r="B111">
        <v>50</v>
      </c>
      <c r="C111">
        <v>4.4550000000000001</v>
      </c>
      <c r="D111">
        <v>1.5063</v>
      </c>
      <c r="E111">
        <v>16.6937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3.2550700000000001E-3</v>
      </c>
      <c r="E139">
        <v>4.73485E-4</v>
      </c>
    </row>
    <row r="140" spans="2:5" x14ac:dyDescent="0.25">
      <c r="B140">
        <v>23</v>
      </c>
      <c r="C140">
        <v>2.0249999999999999</v>
      </c>
      <c r="D140">
        <v>3.2694300000000003E-2</v>
      </c>
      <c r="E140">
        <v>5.6818199999999998E-3</v>
      </c>
    </row>
    <row r="141" spans="2:5" x14ac:dyDescent="0.25">
      <c r="B141">
        <v>24</v>
      </c>
      <c r="C141">
        <v>2.1150000000000002</v>
      </c>
      <c r="D141">
        <v>0.22342300000000001</v>
      </c>
      <c r="E141">
        <v>4.4507600000000001E-2</v>
      </c>
    </row>
    <row r="142" spans="2:5" x14ac:dyDescent="0.25">
      <c r="B142">
        <v>25</v>
      </c>
      <c r="C142">
        <v>2.2050000000000001</v>
      </c>
      <c r="D142">
        <v>0.79466300000000001</v>
      </c>
      <c r="E142">
        <v>0.194602</v>
      </c>
    </row>
    <row r="143" spans="2:5" x14ac:dyDescent="0.25">
      <c r="B143">
        <v>26</v>
      </c>
      <c r="C143">
        <v>2.2949999999999999</v>
      </c>
      <c r="D143">
        <v>1.5643199999999999</v>
      </c>
      <c r="E143">
        <v>0.51467799999999997</v>
      </c>
    </row>
    <row r="144" spans="2:5" x14ac:dyDescent="0.25">
      <c r="B144">
        <v>27</v>
      </c>
      <c r="C144">
        <v>2.3849999999999998</v>
      </c>
      <c r="D144">
        <v>2.2316799999999999</v>
      </c>
      <c r="E144">
        <v>1.0078100000000001</v>
      </c>
    </row>
    <row r="145" spans="2:5" x14ac:dyDescent="0.25">
      <c r="B145">
        <v>28</v>
      </c>
      <c r="C145">
        <v>2.4750000000000001</v>
      </c>
      <c r="D145">
        <v>2.4270200000000002</v>
      </c>
      <c r="E145">
        <v>1.58535</v>
      </c>
    </row>
    <row r="146" spans="2:5" x14ac:dyDescent="0.25">
      <c r="B146">
        <v>29</v>
      </c>
      <c r="C146">
        <v>2.5649999999999999</v>
      </c>
      <c r="D146">
        <v>2.43154</v>
      </c>
      <c r="E146">
        <v>2.2067899999999998</v>
      </c>
    </row>
    <row r="147" spans="2:5" x14ac:dyDescent="0.25">
      <c r="B147">
        <v>30</v>
      </c>
      <c r="C147">
        <v>2.6549999999999998</v>
      </c>
      <c r="D147">
        <v>2.0952899999999999</v>
      </c>
      <c r="E147">
        <v>2.7805399999999998</v>
      </c>
    </row>
    <row r="148" spans="2:5" x14ac:dyDescent="0.25">
      <c r="B148">
        <v>31</v>
      </c>
      <c r="C148">
        <v>2.7450000000000001</v>
      </c>
      <c r="D148">
        <v>1.7878799999999999</v>
      </c>
      <c r="E148">
        <v>3.3038599999999998</v>
      </c>
    </row>
    <row r="149" spans="2:5" x14ac:dyDescent="0.25">
      <c r="B149">
        <v>32</v>
      </c>
      <c r="C149">
        <v>2.835</v>
      </c>
      <c r="D149">
        <v>1.5286900000000001</v>
      </c>
      <c r="E149">
        <v>3.7811300000000001</v>
      </c>
    </row>
    <row r="150" spans="2:5" x14ac:dyDescent="0.25">
      <c r="B150">
        <v>33</v>
      </c>
      <c r="C150">
        <v>2.9249999999999998</v>
      </c>
      <c r="D150">
        <v>1.25478</v>
      </c>
      <c r="E150">
        <v>4.19815</v>
      </c>
    </row>
    <row r="151" spans="2:5" x14ac:dyDescent="0.25">
      <c r="B151">
        <v>34</v>
      </c>
      <c r="C151">
        <v>3.0150000000000001</v>
      </c>
      <c r="D151">
        <v>1.05193</v>
      </c>
      <c r="E151">
        <v>4.5696000000000003</v>
      </c>
    </row>
    <row r="152" spans="2:5" x14ac:dyDescent="0.25">
      <c r="B152">
        <v>35</v>
      </c>
      <c r="C152">
        <v>3.105</v>
      </c>
      <c r="D152">
        <v>0.94979899999999995</v>
      </c>
      <c r="E152">
        <v>4.9253099999999996</v>
      </c>
    </row>
    <row r="153" spans="2:5" x14ac:dyDescent="0.25">
      <c r="B153">
        <v>36</v>
      </c>
      <c r="C153">
        <v>3.1949999999999998</v>
      </c>
      <c r="D153">
        <v>0.82361099999999998</v>
      </c>
      <c r="E153">
        <v>5.2518900000000004</v>
      </c>
    </row>
    <row r="154" spans="2:5" x14ac:dyDescent="0.25">
      <c r="B154">
        <v>37</v>
      </c>
      <c r="C154">
        <v>3.2850000000000001</v>
      </c>
      <c r="D154">
        <v>0.76809000000000005</v>
      </c>
      <c r="E154">
        <v>5.5738599999999998</v>
      </c>
    </row>
    <row r="155" spans="2:5" x14ac:dyDescent="0.25">
      <c r="B155">
        <v>38</v>
      </c>
      <c r="C155">
        <v>3.375</v>
      </c>
      <c r="D155">
        <v>0.72874399999999995</v>
      </c>
      <c r="E155">
        <v>5.8963099999999997</v>
      </c>
    </row>
    <row r="156" spans="2:5" x14ac:dyDescent="0.25">
      <c r="B156">
        <v>39</v>
      </c>
      <c r="C156">
        <v>3.4649999999999999</v>
      </c>
      <c r="D156">
        <v>0.70432499999999998</v>
      </c>
      <c r="E156">
        <v>6.2247899999999996</v>
      </c>
    </row>
    <row r="157" spans="2:5" x14ac:dyDescent="0.25">
      <c r="B157">
        <v>40</v>
      </c>
      <c r="C157">
        <v>3.5550000000000002</v>
      </c>
      <c r="D157">
        <v>0.70022099999999998</v>
      </c>
      <c r="E157">
        <v>6.5685399999999996</v>
      </c>
    </row>
    <row r="158" spans="2:5" x14ac:dyDescent="0.25">
      <c r="B158">
        <v>41</v>
      </c>
      <c r="C158">
        <v>3.645</v>
      </c>
      <c r="D158">
        <v>0.729375</v>
      </c>
      <c r="E158">
        <v>6.94496</v>
      </c>
    </row>
    <row r="159" spans="2:5" x14ac:dyDescent="0.25">
      <c r="B159">
        <v>42</v>
      </c>
      <c r="C159">
        <v>3.7349999999999999</v>
      </c>
      <c r="D159">
        <v>0.72501300000000002</v>
      </c>
      <c r="E159">
        <v>7.3378300000000003</v>
      </c>
    </row>
    <row r="160" spans="2:5" x14ac:dyDescent="0.25">
      <c r="B160">
        <v>43</v>
      </c>
      <c r="C160">
        <v>3.8250000000000002</v>
      </c>
      <c r="D160">
        <v>0.76794700000000005</v>
      </c>
      <c r="E160">
        <v>7.7742699999999996</v>
      </c>
    </row>
    <row r="161" spans="2:5" x14ac:dyDescent="0.25">
      <c r="B161">
        <v>44</v>
      </c>
      <c r="C161">
        <v>3.915</v>
      </c>
      <c r="D161">
        <v>0.80124099999999998</v>
      </c>
      <c r="E161">
        <v>8.2513000000000005</v>
      </c>
    </row>
    <row r="162" spans="2:5" x14ac:dyDescent="0.25">
      <c r="B162">
        <v>45</v>
      </c>
      <c r="C162">
        <v>4.0049999999999999</v>
      </c>
      <c r="D162">
        <v>0.84828000000000003</v>
      </c>
      <c r="E162">
        <v>8.7798300000000005</v>
      </c>
    </row>
    <row r="163" spans="2:5" x14ac:dyDescent="0.25">
      <c r="B163">
        <v>46</v>
      </c>
      <c r="C163">
        <v>4.0949999999999998</v>
      </c>
      <c r="D163">
        <v>0.89245399999999997</v>
      </c>
      <c r="E163">
        <v>9.3611500000000003</v>
      </c>
    </row>
    <row r="164" spans="2:5" x14ac:dyDescent="0.25">
      <c r="B164">
        <v>47</v>
      </c>
      <c r="C164">
        <v>4.1849999999999996</v>
      </c>
      <c r="D164">
        <v>0.94600300000000004</v>
      </c>
      <c r="E164">
        <v>10.0047</v>
      </c>
    </row>
    <row r="165" spans="2:5" x14ac:dyDescent="0.25">
      <c r="B165">
        <v>48</v>
      </c>
      <c r="C165">
        <v>4.2750000000000004</v>
      </c>
      <c r="D165">
        <v>0.97012200000000004</v>
      </c>
      <c r="E165">
        <v>10.6934</v>
      </c>
    </row>
    <row r="166" spans="2:5" x14ac:dyDescent="0.25">
      <c r="B166">
        <v>49</v>
      </c>
      <c r="C166">
        <v>4.3650000000000002</v>
      </c>
      <c r="D166">
        <v>1.05352</v>
      </c>
      <c r="E166">
        <v>11.473100000000001</v>
      </c>
    </row>
    <row r="167" spans="2:5" x14ac:dyDescent="0.25">
      <c r="B167">
        <v>50</v>
      </c>
      <c r="C167">
        <v>4.4550000000000001</v>
      </c>
      <c r="D167">
        <v>1.0873900000000001</v>
      </c>
      <c r="E167">
        <v>12.311400000000001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2.4460200000000001E-3</v>
      </c>
      <c r="E195">
        <v>3.5511400000000002E-4</v>
      </c>
    </row>
    <row r="196" spans="2:5" x14ac:dyDescent="0.25">
      <c r="B196">
        <v>23</v>
      </c>
      <c r="C196">
        <v>2.0249999999999999</v>
      </c>
      <c r="D196">
        <v>3.3501900000000001E-2</v>
      </c>
      <c r="E196">
        <v>5.6818199999999998E-3</v>
      </c>
    </row>
    <row r="197" spans="2:5" x14ac:dyDescent="0.25">
      <c r="B197">
        <v>24</v>
      </c>
      <c r="C197">
        <v>2.1150000000000002</v>
      </c>
      <c r="D197">
        <v>0.21839500000000001</v>
      </c>
      <c r="E197">
        <v>4.3560599999999998E-2</v>
      </c>
    </row>
    <row r="198" spans="2:5" x14ac:dyDescent="0.25">
      <c r="B198">
        <v>25</v>
      </c>
      <c r="C198">
        <v>2.2050000000000001</v>
      </c>
      <c r="D198">
        <v>0.78049900000000005</v>
      </c>
      <c r="E198">
        <v>0.190696</v>
      </c>
    </row>
    <row r="199" spans="2:5" x14ac:dyDescent="0.25">
      <c r="B199">
        <v>26</v>
      </c>
      <c r="C199">
        <v>2.2949999999999999</v>
      </c>
      <c r="D199">
        <v>1.60734</v>
      </c>
      <c r="E199">
        <v>0.51893900000000004</v>
      </c>
    </row>
    <row r="200" spans="2:5" x14ac:dyDescent="0.25">
      <c r="B200">
        <v>27</v>
      </c>
      <c r="C200">
        <v>2.3849999999999998</v>
      </c>
      <c r="D200">
        <v>2.12757</v>
      </c>
      <c r="E200">
        <v>0.98816300000000001</v>
      </c>
    </row>
    <row r="201" spans="2:5" x14ac:dyDescent="0.25">
      <c r="B201">
        <v>28</v>
      </c>
      <c r="C201">
        <v>2.4750000000000001</v>
      </c>
      <c r="D201">
        <v>2.4192499999999999</v>
      </c>
      <c r="E201">
        <v>1.56274</v>
      </c>
    </row>
    <row r="202" spans="2:5" x14ac:dyDescent="0.25">
      <c r="B202">
        <v>29</v>
      </c>
      <c r="C202">
        <v>2.5649999999999999</v>
      </c>
      <c r="D202">
        <v>2.3276500000000002</v>
      </c>
      <c r="E202">
        <v>2.1564899999999998</v>
      </c>
    </row>
    <row r="203" spans="2:5" x14ac:dyDescent="0.25">
      <c r="B203">
        <v>30</v>
      </c>
      <c r="C203">
        <v>2.6549999999999998</v>
      </c>
      <c r="D203">
        <v>2.0659800000000001</v>
      </c>
      <c r="E203">
        <v>2.72112</v>
      </c>
    </row>
    <row r="204" spans="2:5" x14ac:dyDescent="0.25">
      <c r="B204">
        <v>31</v>
      </c>
      <c r="C204">
        <v>2.7450000000000001</v>
      </c>
      <c r="D204">
        <v>1.7568900000000001</v>
      </c>
      <c r="E204">
        <v>3.2343799999999998</v>
      </c>
    </row>
    <row r="205" spans="2:5" x14ac:dyDescent="0.25">
      <c r="B205">
        <v>32</v>
      </c>
      <c r="C205">
        <v>2.835</v>
      </c>
      <c r="D205">
        <v>1.47238</v>
      </c>
      <c r="E205">
        <v>3.6931799999999999</v>
      </c>
    </row>
    <row r="206" spans="2:5" x14ac:dyDescent="0.25">
      <c r="B206">
        <v>33</v>
      </c>
      <c r="C206">
        <v>2.9249999999999998</v>
      </c>
      <c r="D206">
        <v>1.2225900000000001</v>
      </c>
      <c r="E206">
        <v>4.0987200000000001</v>
      </c>
    </row>
    <row r="207" spans="2:5" x14ac:dyDescent="0.25">
      <c r="B207">
        <v>34</v>
      </c>
      <c r="C207">
        <v>3.0150000000000001</v>
      </c>
      <c r="D207">
        <v>1.0401899999999999</v>
      </c>
      <c r="E207">
        <v>4.4653200000000002</v>
      </c>
    </row>
    <row r="208" spans="2:5" x14ac:dyDescent="0.25">
      <c r="B208">
        <v>35</v>
      </c>
      <c r="C208">
        <v>3.105</v>
      </c>
      <c r="D208">
        <v>0.89937999999999996</v>
      </c>
      <c r="E208">
        <v>4.8014900000000003</v>
      </c>
    </row>
    <row r="209" spans="2:5" x14ac:dyDescent="0.25">
      <c r="B209">
        <v>36</v>
      </c>
      <c r="C209">
        <v>3.1949999999999998</v>
      </c>
      <c r="D209">
        <v>0.79170300000000005</v>
      </c>
      <c r="E209">
        <v>5.1148199999999999</v>
      </c>
    </row>
    <row r="210" spans="2:5" x14ac:dyDescent="0.25">
      <c r="B210">
        <v>37</v>
      </c>
      <c r="C210">
        <v>3.2850000000000001</v>
      </c>
      <c r="D210">
        <v>0.75287999999999999</v>
      </c>
      <c r="E210">
        <v>5.4298099999999998</v>
      </c>
    </row>
    <row r="211" spans="2:5" x14ac:dyDescent="0.25">
      <c r="B211">
        <v>38</v>
      </c>
      <c r="C211">
        <v>3.375</v>
      </c>
      <c r="D211">
        <v>0.70093399999999995</v>
      </c>
      <c r="E211">
        <v>5.73935</v>
      </c>
    </row>
    <row r="212" spans="2:5" x14ac:dyDescent="0.25">
      <c r="B212">
        <v>39</v>
      </c>
      <c r="C212">
        <v>3.4649999999999999</v>
      </c>
      <c r="D212">
        <v>0.69246099999999999</v>
      </c>
      <c r="E212">
        <v>6.0616700000000003</v>
      </c>
    </row>
    <row r="213" spans="2:5" x14ac:dyDescent="0.25">
      <c r="B213">
        <v>40</v>
      </c>
      <c r="C213">
        <v>3.5550000000000002</v>
      </c>
      <c r="D213">
        <v>0.67016600000000004</v>
      </c>
      <c r="E213">
        <v>6.3900300000000003</v>
      </c>
    </row>
    <row r="214" spans="2:5" x14ac:dyDescent="0.25">
      <c r="B214">
        <v>41</v>
      </c>
      <c r="C214">
        <v>3.645</v>
      </c>
      <c r="D214">
        <v>0.71170900000000004</v>
      </c>
      <c r="E214">
        <v>6.7566300000000004</v>
      </c>
    </row>
    <row r="215" spans="2:5" x14ac:dyDescent="0.25">
      <c r="B215">
        <v>42</v>
      </c>
      <c r="C215">
        <v>3.7349999999999999</v>
      </c>
      <c r="D215">
        <v>0.72772599999999998</v>
      </c>
      <c r="E215">
        <v>7.1502100000000004</v>
      </c>
    </row>
    <row r="216" spans="2:5" x14ac:dyDescent="0.25">
      <c r="B216">
        <v>43</v>
      </c>
      <c r="C216">
        <v>3.8250000000000002</v>
      </c>
      <c r="D216">
        <v>0.77360300000000004</v>
      </c>
      <c r="E216">
        <v>7.5890199999999997</v>
      </c>
    </row>
    <row r="217" spans="2:5" x14ac:dyDescent="0.25">
      <c r="B217">
        <v>44</v>
      </c>
      <c r="C217">
        <v>3.915</v>
      </c>
      <c r="D217">
        <v>0.76752900000000002</v>
      </c>
      <c r="E217">
        <v>8.0450999999999997</v>
      </c>
    </row>
    <row r="218" spans="2:5" x14ac:dyDescent="0.25">
      <c r="B218">
        <v>45</v>
      </c>
      <c r="C218">
        <v>4.0049999999999999</v>
      </c>
      <c r="D218">
        <v>0.82555299999999998</v>
      </c>
      <c r="E218">
        <v>8.5584799999999994</v>
      </c>
    </row>
    <row r="219" spans="2:5" x14ac:dyDescent="0.25">
      <c r="B219">
        <v>46</v>
      </c>
      <c r="C219">
        <v>4.0949999999999998</v>
      </c>
      <c r="D219">
        <v>0.83973600000000004</v>
      </c>
      <c r="E219">
        <v>9.1044</v>
      </c>
    </row>
    <row r="220" spans="2:5" x14ac:dyDescent="0.25">
      <c r="B220">
        <v>47</v>
      </c>
      <c r="C220">
        <v>4.1849999999999996</v>
      </c>
      <c r="D220">
        <v>0.89413600000000004</v>
      </c>
      <c r="E220">
        <v>9.7115299999999998</v>
      </c>
    </row>
    <row r="221" spans="2:5" x14ac:dyDescent="0.25">
      <c r="B221">
        <v>48</v>
      </c>
      <c r="C221">
        <v>4.2750000000000004</v>
      </c>
      <c r="D221">
        <v>0.96798499999999998</v>
      </c>
      <c r="E221">
        <v>10.397399999999999</v>
      </c>
    </row>
    <row r="222" spans="2:5" x14ac:dyDescent="0.25">
      <c r="B222">
        <v>49</v>
      </c>
      <c r="C222">
        <v>4.3650000000000002</v>
      </c>
      <c r="D222">
        <v>1.02078</v>
      </c>
      <c r="E222">
        <v>11.151400000000001</v>
      </c>
    </row>
    <row r="223" spans="2:5" x14ac:dyDescent="0.25">
      <c r="B223">
        <v>50</v>
      </c>
      <c r="C223">
        <v>4.4550000000000001</v>
      </c>
      <c r="D223">
        <v>1.07395</v>
      </c>
      <c r="E223">
        <v>11.9777</v>
      </c>
    </row>
  </sheetData>
  <pageMargins left="0.75" right="0.75" top="1" bottom="1" header="0.5" footer="0.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3.2748299999999998E-3</v>
      </c>
      <c r="E83">
        <v>4.73485E-4</v>
      </c>
    </row>
    <row r="84" spans="2:5" x14ac:dyDescent="0.25">
      <c r="B84">
        <v>23</v>
      </c>
      <c r="C84">
        <v>2.0249999999999999</v>
      </c>
      <c r="D84">
        <v>5.0086600000000002E-2</v>
      </c>
      <c r="E84">
        <v>8.4043599999999996E-3</v>
      </c>
    </row>
    <row r="85" spans="2:5" x14ac:dyDescent="0.25">
      <c r="B85">
        <v>24</v>
      </c>
      <c r="C85">
        <v>2.1150000000000002</v>
      </c>
      <c r="D85">
        <v>0.32483299999999998</v>
      </c>
      <c r="E85">
        <v>6.4512299999999995E-2</v>
      </c>
    </row>
    <row r="86" spans="2:5" x14ac:dyDescent="0.25">
      <c r="B86">
        <v>25</v>
      </c>
      <c r="C86">
        <v>2.2050000000000001</v>
      </c>
      <c r="D86">
        <v>1.0479099999999999</v>
      </c>
      <c r="E86">
        <v>0.261245</v>
      </c>
    </row>
    <row r="87" spans="2:5" x14ac:dyDescent="0.25">
      <c r="B87">
        <v>26</v>
      </c>
      <c r="C87">
        <v>2.2949999999999999</v>
      </c>
      <c r="D87">
        <v>2.08426</v>
      </c>
      <c r="E87">
        <v>0.68513299999999999</v>
      </c>
    </row>
    <row r="88" spans="2:5" x14ac:dyDescent="0.25">
      <c r="B88">
        <v>27</v>
      </c>
      <c r="C88">
        <v>2.3849999999999998</v>
      </c>
      <c r="D88">
        <v>2.8903300000000001</v>
      </c>
      <c r="E88">
        <v>1.31996</v>
      </c>
    </row>
    <row r="89" spans="2:5" x14ac:dyDescent="0.25">
      <c r="B89">
        <v>28</v>
      </c>
      <c r="C89">
        <v>2.4750000000000001</v>
      </c>
      <c r="D89">
        <v>3.4001299999999999</v>
      </c>
      <c r="E89">
        <v>2.1241699999999999</v>
      </c>
    </row>
    <row r="90" spans="2:5" x14ac:dyDescent="0.25">
      <c r="B90">
        <v>29</v>
      </c>
      <c r="C90">
        <v>2.5649999999999999</v>
      </c>
      <c r="D90">
        <v>3.1787800000000002</v>
      </c>
      <c r="E90">
        <v>2.9317000000000002</v>
      </c>
    </row>
    <row r="91" spans="2:5" x14ac:dyDescent="0.25">
      <c r="B91">
        <v>30</v>
      </c>
      <c r="C91">
        <v>2.6549999999999998</v>
      </c>
      <c r="D91">
        <v>2.81908</v>
      </c>
      <c r="E91">
        <v>3.6989800000000002</v>
      </c>
    </row>
    <row r="92" spans="2:5" x14ac:dyDescent="0.25">
      <c r="B92">
        <v>31</v>
      </c>
      <c r="C92">
        <v>2.7450000000000001</v>
      </c>
      <c r="D92">
        <v>2.3203200000000002</v>
      </c>
      <c r="E92">
        <v>4.3740500000000004</v>
      </c>
    </row>
    <row r="93" spans="2:5" x14ac:dyDescent="0.25">
      <c r="B93">
        <v>32</v>
      </c>
      <c r="C93">
        <v>2.835</v>
      </c>
      <c r="D93">
        <v>1.97052</v>
      </c>
      <c r="E93">
        <v>4.9855600000000004</v>
      </c>
    </row>
    <row r="94" spans="2:5" x14ac:dyDescent="0.25">
      <c r="B94">
        <v>33</v>
      </c>
      <c r="C94">
        <v>2.9249999999999998</v>
      </c>
      <c r="D94">
        <v>1.7078</v>
      </c>
      <c r="E94">
        <v>5.5497199999999998</v>
      </c>
    </row>
    <row r="95" spans="2:5" x14ac:dyDescent="0.25">
      <c r="B95">
        <v>34</v>
      </c>
      <c r="C95">
        <v>3.0150000000000001</v>
      </c>
      <c r="D95">
        <v>1.4114199999999999</v>
      </c>
      <c r="E95">
        <v>6.0450999999999997</v>
      </c>
    </row>
    <row r="96" spans="2:5" x14ac:dyDescent="0.25">
      <c r="B96">
        <v>35</v>
      </c>
      <c r="C96">
        <v>3.105</v>
      </c>
      <c r="D96">
        <v>1.2258599999999999</v>
      </c>
      <c r="E96">
        <v>6.5014200000000004</v>
      </c>
    </row>
    <row r="97" spans="2:5" x14ac:dyDescent="0.25">
      <c r="B97">
        <v>36</v>
      </c>
      <c r="C97">
        <v>3.1949999999999998</v>
      </c>
      <c r="D97">
        <v>1.07968</v>
      </c>
      <c r="E97">
        <v>6.9269600000000002</v>
      </c>
    </row>
    <row r="98" spans="2:5" x14ac:dyDescent="0.25">
      <c r="B98">
        <v>37</v>
      </c>
      <c r="C98">
        <v>3.2850000000000001</v>
      </c>
      <c r="D98">
        <v>1.01196</v>
      </c>
      <c r="E98">
        <v>7.3486000000000002</v>
      </c>
    </row>
    <row r="99" spans="2:5" x14ac:dyDescent="0.25">
      <c r="B99">
        <v>38</v>
      </c>
      <c r="C99">
        <v>3.375</v>
      </c>
      <c r="D99">
        <v>0.98132299999999995</v>
      </c>
      <c r="E99">
        <v>7.7801799999999997</v>
      </c>
    </row>
    <row r="100" spans="2:5" x14ac:dyDescent="0.25">
      <c r="B100">
        <v>39</v>
      </c>
      <c r="C100">
        <v>3.4649999999999999</v>
      </c>
      <c r="D100">
        <v>0.98233599999999999</v>
      </c>
      <c r="E100">
        <v>8.2355599999999995</v>
      </c>
    </row>
    <row r="101" spans="2:5" x14ac:dyDescent="0.25">
      <c r="B101">
        <v>40</v>
      </c>
      <c r="C101">
        <v>3.5550000000000002</v>
      </c>
      <c r="D101">
        <v>0.96840400000000004</v>
      </c>
      <c r="E101">
        <v>8.7081</v>
      </c>
    </row>
    <row r="102" spans="2:5" x14ac:dyDescent="0.25">
      <c r="B102">
        <v>41</v>
      </c>
      <c r="C102">
        <v>3.645</v>
      </c>
      <c r="D102">
        <v>0.967557</v>
      </c>
      <c r="E102">
        <v>9.2044300000000003</v>
      </c>
    </row>
    <row r="103" spans="2:5" x14ac:dyDescent="0.25">
      <c r="B103">
        <v>42</v>
      </c>
      <c r="C103">
        <v>3.7349999999999999</v>
      </c>
      <c r="D103">
        <v>1.0039</v>
      </c>
      <c r="E103">
        <v>9.7451500000000006</v>
      </c>
    </row>
    <row r="104" spans="2:5" x14ac:dyDescent="0.25">
      <c r="B104">
        <v>43</v>
      </c>
      <c r="C104">
        <v>3.8250000000000002</v>
      </c>
      <c r="D104">
        <v>1.0188299999999999</v>
      </c>
      <c r="E104">
        <v>10.3207</v>
      </c>
    </row>
    <row r="105" spans="2:5" x14ac:dyDescent="0.25">
      <c r="B105">
        <v>44</v>
      </c>
      <c r="C105">
        <v>3.915</v>
      </c>
      <c r="D105">
        <v>1.0411300000000001</v>
      </c>
      <c r="E105">
        <v>10.9368</v>
      </c>
    </row>
    <row r="106" spans="2:5" x14ac:dyDescent="0.25">
      <c r="B106">
        <v>45</v>
      </c>
      <c r="C106">
        <v>4.0049999999999999</v>
      </c>
      <c r="D106">
        <v>1.12293</v>
      </c>
      <c r="E106">
        <v>11.632199999999999</v>
      </c>
    </row>
    <row r="107" spans="2:5" x14ac:dyDescent="0.25">
      <c r="B107">
        <v>46</v>
      </c>
      <c r="C107">
        <v>4.0949999999999998</v>
      </c>
      <c r="D107">
        <v>1.1847300000000001</v>
      </c>
      <c r="E107">
        <v>12.3993</v>
      </c>
    </row>
    <row r="108" spans="2:5" x14ac:dyDescent="0.25">
      <c r="B108">
        <v>47</v>
      </c>
      <c r="C108">
        <v>4.1849999999999996</v>
      </c>
      <c r="D108">
        <v>1.2215</v>
      </c>
      <c r="E108">
        <v>13.225300000000001</v>
      </c>
    </row>
    <row r="109" spans="2:5" x14ac:dyDescent="0.25">
      <c r="B109">
        <v>48</v>
      </c>
      <c r="C109">
        <v>4.2750000000000004</v>
      </c>
      <c r="D109">
        <v>1.3184</v>
      </c>
      <c r="E109">
        <v>14.1555</v>
      </c>
    </row>
    <row r="110" spans="2:5" x14ac:dyDescent="0.25">
      <c r="B110">
        <v>49</v>
      </c>
      <c r="C110">
        <v>4.3650000000000002</v>
      </c>
      <c r="D110">
        <v>1.39638</v>
      </c>
      <c r="E110">
        <v>15.1828</v>
      </c>
    </row>
    <row r="111" spans="2:5" x14ac:dyDescent="0.25">
      <c r="B111">
        <v>50</v>
      </c>
      <c r="C111">
        <v>4.4550000000000001</v>
      </c>
      <c r="D111">
        <v>1.4517599999999999</v>
      </c>
      <c r="E111">
        <v>16.295200000000001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9.0029599999999997E-4</v>
      </c>
      <c r="E138">
        <v>1.18371E-4</v>
      </c>
    </row>
    <row r="139" spans="2:5" x14ac:dyDescent="0.25">
      <c r="B139">
        <v>22</v>
      </c>
      <c r="C139">
        <v>1.9350000000000001</v>
      </c>
      <c r="D139">
        <v>3.2740400000000002E-3</v>
      </c>
      <c r="E139">
        <v>5.9185599999999998E-4</v>
      </c>
    </row>
    <row r="140" spans="2:5" x14ac:dyDescent="0.25">
      <c r="B140">
        <v>23</v>
      </c>
      <c r="C140">
        <v>2.0249999999999999</v>
      </c>
      <c r="D140">
        <v>3.5126999999999999E-2</v>
      </c>
      <c r="E140">
        <v>6.1552999999999998E-3</v>
      </c>
    </row>
    <row r="141" spans="2:5" x14ac:dyDescent="0.25">
      <c r="B141">
        <v>24</v>
      </c>
      <c r="C141">
        <v>2.1150000000000002</v>
      </c>
      <c r="D141">
        <v>0.27062900000000001</v>
      </c>
      <c r="E141">
        <v>5.2911899999999998E-2</v>
      </c>
    </row>
    <row r="142" spans="2:5" x14ac:dyDescent="0.25">
      <c r="B142">
        <v>25</v>
      </c>
      <c r="C142">
        <v>2.2050000000000001</v>
      </c>
      <c r="D142">
        <v>0.79361999999999999</v>
      </c>
      <c r="E142">
        <v>0.20194100000000001</v>
      </c>
    </row>
    <row r="143" spans="2:5" x14ac:dyDescent="0.25">
      <c r="B143">
        <v>26</v>
      </c>
      <c r="C143">
        <v>2.2949999999999999</v>
      </c>
      <c r="D143">
        <v>1.54609</v>
      </c>
      <c r="E143">
        <v>0.51645399999999997</v>
      </c>
    </row>
    <row r="144" spans="2:5" x14ac:dyDescent="0.25">
      <c r="B144">
        <v>27</v>
      </c>
      <c r="C144">
        <v>2.3849999999999998</v>
      </c>
      <c r="D144">
        <v>2.2155900000000002</v>
      </c>
      <c r="E144">
        <v>1.0032000000000001</v>
      </c>
    </row>
    <row r="145" spans="2:5" x14ac:dyDescent="0.25">
      <c r="B145">
        <v>28</v>
      </c>
      <c r="C145">
        <v>2.4750000000000001</v>
      </c>
      <c r="D145">
        <v>2.4196499999999999</v>
      </c>
      <c r="E145">
        <v>1.5756399999999999</v>
      </c>
    </row>
    <row r="146" spans="2:5" x14ac:dyDescent="0.25">
      <c r="B146">
        <v>29</v>
      </c>
      <c r="C146">
        <v>2.5649999999999999</v>
      </c>
      <c r="D146">
        <v>2.4261400000000002</v>
      </c>
      <c r="E146">
        <v>2.1921200000000001</v>
      </c>
    </row>
    <row r="147" spans="2:5" x14ac:dyDescent="0.25">
      <c r="B147">
        <v>30</v>
      </c>
      <c r="C147">
        <v>2.6549999999999998</v>
      </c>
      <c r="D147">
        <v>2.1357599999999999</v>
      </c>
      <c r="E147">
        <v>2.7735599999999998</v>
      </c>
    </row>
    <row r="148" spans="2:5" x14ac:dyDescent="0.25">
      <c r="B148">
        <v>31</v>
      </c>
      <c r="C148">
        <v>2.7450000000000001</v>
      </c>
      <c r="D148">
        <v>1.73647</v>
      </c>
      <c r="E148">
        <v>3.27888</v>
      </c>
    </row>
    <row r="149" spans="2:5" x14ac:dyDescent="0.25">
      <c r="B149">
        <v>32</v>
      </c>
      <c r="C149">
        <v>2.835</v>
      </c>
      <c r="D149">
        <v>1.49946</v>
      </c>
      <c r="E149">
        <v>3.7443200000000001</v>
      </c>
    </row>
    <row r="150" spans="2:5" x14ac:dyDescent="0.25">
      <c r="B150">
        <v>33</v>
      </c>
      <c r="C150">
        <v>2.9249999999999998</v>
      </c>
      <c r="D150">
        <v>1.24346</v>
      </c>
      <c r="E150">
        <v>4.1551799999999997</v>
      </c>
    </row>
    <row r="151" spans="2:5" x14ac:dyDescent="0.25">
      <c r="B151">
        <v>34</v>
      </c>
      <c r="C151">
        <v>3.0150000000000001</v>
      </c>
      <c r="D151">
        <v>1.09785</v>
      </c>
      <c r="E151">
        <v>4.5406000000000004</v>
      </c>
    </row>
    <row r="152" spans="2:5" x14ac:dyDescent="0.25">
      <c r="B152">
        <v>35</v>
      </c>
      <c r="C152">
        <v>3.105</v>
      </c>
      <c r="D152">
        <v>0.94293499999999997</v>
      </c>
      <c r="E152">
        <v>4.8916899999999996</v>
      </c>
    </row>
    <row r="153" spans="2:5" x14ac:dyDescent="0.25">
      <c r="B153">
        <v>36</v>
      </c>
      <c r="C153">
        <v>3.1949999999999998</v>
      </c>
      <c r="D153">
        <v>0.85543400000000003</v>
      </c>
      <c r="E153">
        <v>5.2289300000000001</v>
      </c>
    </row>
    <row r="154" spans="2:5" x14ac:dyDescent="0.25">
      <c r="B154">
        <v>37</v>
      </c>
      <c r="C154">
        <v>3.2850000000000001</v>
      </c>
      <c r="D154">
        <v>0.75722800000000001</v>
      </c>
      <c r="E154">
        <v>5.5445099999999998</v>
      </c>
    </row>
    <row r="155" spans="2:5" x14ac:dyDescent="0.25">
      <c r="B155">
        <v>38</v>
      </c>
      <c r="C155">
        <v>3.375</v>
      </c>
      <c r="D155">
        <v>0.73191399999999995</v>
      </c>
      <c r="E155">
        <v>5.8664800000000001</v>
      </c>
    </row>
    <row r="156" spans="2:5" x14ac:dyDescent="0.25">
      <c r="B156">
        <v>39</v>
      </c>
      <c r="C156">
        <v>3.4649999999999999</v>
      </c>
      <c r="D156">
        <v>0.69898300000000002</v>
      </c>
      <c r="E156">
        <v>6.1905799999999997</v>
      </c>
    </row>
    <row r="157" spans="2:5" x14ac:dyDescent="0.25">
      <c r="B157">
        <v>40</v>
      </c>
      <c r="C157">
        <v>3.5550000000000002</v>
      </c>
      <c r="D157">
        <v>0.71715499999999999</v>
      </c>
      <c r="E157">
        <v>6.5406000000000004</v>
      </c>
    </row>
    <row r="158" spans="2:5" x14ac:dyDescent="0.25">
      <c r="B158">
        <v>41</v>
      </c>
      <c r="C158">
        <v>3.645</v>
      </c>
      <c r="D158">
        <v>0.71839900000000001</v>
      </c>
      <c r="E158">
        <v>6.9092099999999999</v>
      </c>
    </row>
    <row r="159" spans="2:5" x14ac:dyDescent="0.25">
      <c r="B159">
        <v>42</v>
      </c>
      <c r="C159">
        <v>3.7349999999999999</v>
      </c>
      <c r="D159">
        <v>0.72286600000000001</v>
      </c>
      <c r="E159">
        <v>7.2986500000000003</v>
      </c>
    </row>
    <row r="160" spans="2:5" x14ac:dyDescent="0.25">
      <c r="B160">
        <v>43</v>
      </c>
      <c r="C160">
        <v>3.8250000000000002</v>
      </c>
      <c r="D160">
        <v>0.78499200000000002</v>
      </c>
      <c r="E160">
        <v>7.7421899999999999</v>
      </c>
    </row>
    <row r="161" spans="2:5" x14ac:dyDescent="0.25">
      <c r="B161">
        <v>44</v>
      </c>
      <c r="C161">
        <v>3.915</v>
      </c>
      <c r="D161">
        <v>0.82190799999999997</v>
      </c>
      <c r="E161">
        <v>8.2286900000000003</v>
      </c>
    </row>
    <row r="162" spans="2:5" x14ac:dyDescent="0.25">
      <c r="B162">
        <v>45</v>
      </c>
      <c r="C162">
        <v>4.0049999999999999</v>
      </c>
      <c r="D162">
        <v>0.82169300000000001</v>
      </c>
      <c r="E162">
        <v>8.7376900000000006</v>
      </c>
    </row>
    <row r="163" spans="2:5" x14ac:dyDescent="0.25">
      <c r="B163">
        <v>46</v>
      </c>
      <c r="C163">
        <v>4.0949999999999998</v>
      </c>
      <c r="D163">
        <v>0.87023600000000001</v>
      </c>
      <c r="E163">
        <v>9.3012499999999996</v>
      </c>
    </row>
    <row r="164" spans="2:5" x14ac:dyDescent="0.25">
      <c r="B164">
        <v>47</v>
      </c>
      <c r="C164">
        <v>4.1849999999999996</v>
      </c>
      <c r="D164">
        <v>0.91511399999999998</v>
      </c>
      <c r="E164">
        <v>9.9202200000000005</v>
      </c>
    </row>
    <row r="165" spans="2:5" x14ac:dyDescent="0.25">
      <c r="B165">
        <v>48</v>
      </c>
      <c r="C165">
        <v>4.2750000000000004</v>
      </c>
      <c r="D165">
        <v>0.96671799999999997</v>
      </c>
      <c r="E165">
        <v>10.602499999999999</v>
      </c>
    </row>
    <row r="166" spans="2:5" x14ac:dyDescent="0.25">
      <c r="B166">
        <v>49</v>
      </c>
      <c r="C166">
        <v>4.3650000000000002</v>
      </c>
      <c r="D166">
        <v>1.03698</v>
      </c>
      <c r="E166">
        <v>11.365500000000001</v>
      </c>
    </row>
    <row r="167" spans="2:5" x14ac:dyDescent="0.25">
      <c r="B167">
        <v>50</v>
      </c>
      <c r="C167">
        <v>4.4550000000000001</v>
      </c>
      <c r="D167">
        <v>1.08246</v>
      </c>
      <c r="E167">
        <v>12.1952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2.4580299999999999E-3</v>
      </c>
      <c r="E195">
        <v>3.5511400000000002E-4</v>
      </c>
    </row>
    <row r="196" spans="2:5" x14ac:dyDescent="0.25">
      <c r="B196">
        <v>23</v>
      </c>
      <c r="C196">
        <v>2.0249999999999999</v>
      </c>
      <c r="D196">
        <v>3.06739E-2</v>
      </c>
      <c r="E196">
        <v>5.2083299999999997E-3</v>
      </c>
    </row>
    <row r="197" spans="2:5" x14ac:dyDescent="0.25">
      <c r="B197">
        <v>24</v>
      </c>
      <c r="C197">
        <v>2.1150000000000002</v>
      </c>
      <c r="D197">
        <v>0.240729</v>
      </c>
      <c r="E197">
        <v>4.6756600000000002E-2</v>
      </c>
    </row>
    <row r="198" spans="2:5" x14ac:dyDescent="0.25">
      <c r="B198">
        <v>25</v>
      </c>
      <c r="C198">
        <v>2.2050000000000001</v>
      </c>
      <c r="D198">
        <v>0.75972399999999995</v>
      </c>
      <c r="E198">
        <v>0.189276</v>
      </c>
    </row>
    <row r="199" spans="2:5" x14ac:dyDescent="0.25">
      <c r="B199">
        <v>26</v>
      </c>
      <c r="C199">
        <v>2.2949999999999999</v>
      </c>
      <c r="D199">
        <v>1.5727100000000001</v>
      </c>
      <c r="E199">
        <v>0.50887800000000005</v>
      </c>
    </row>
    <row r="200" spans="2:5" x14ac:dyDescent="0.25">
      <c r="B200">
        <v>27</v>
      </c>
      <c r="C200">
        <v>2.3849999999999998</v>
      </c>
      <c r="D200">
        <v>2.11321</v>
      </c>
      <c r="E200">
        <v>0.97265599999999997</v>
      </c>
    </row>
    <row r="201" spans="2:5" x14ac:dyDescent="0.25">
      <c r="B201">
        <v>28</v>
      </c>
      <c r="C201">
        <v>2.4750000000000001</v>
      </c>
      <c r="D201">
        <v>2.3960699999999999</v>
      </c>
      <c r="E201">
        <v>1.53894</v>
      </c>
    </row>
    <row r="202" spans="2:5" x14ac:dyDescent="0.25">
      <c r="B202">
        <v>29</v>
      </c>
      <c r="C202">
        <v>2.5649999999999999</v>
      </c>
      <c r="D202">
        <v>2.28545</v>
      </c>
      <c r="E202">
        <v>2.1190799999999999</v>
      </c>
    </row>
    <row r="203" spans="2:5" x14ac:dyDescent="0.25">
      <c r="B203">
        <v>30</v>
      </c>
      <c r="C203">
        <v>2.6549999999999998</v>
      </c>
      <c r="D203">
        <v>2.08527</v>
      </c>
      <c r="E203">
        <v>2.6861999999999999</v>
      </c>
    </row>
    <row r="204" spans="2:5" x14ac:dyDescent="0.25">
      <c r="B204">
        <v>31</v>
      </c>
      <c r="C204">
        <v>2.7450000000000001</v>
      </c>
      <c r="D204">
        <v>1.6958899999999999</v>
      </c>
      <c r="E204">
        <v>3.1792099999999999</v>
      </c>
    </row>
    <row r="205" spans="2:5" x14ac:dyDescent="0.25">
      <c r="B205">
        <v>32</v>
      </c>
      <c r="C205">
        <v>2.835</v>
      </c>
      <c r="D205">
        <v>1.47847</v>
      </c>
      <c r="E205">
        <v>3.63767</v>
      </c>
    </row>
    <row r="206" spans="2:5" x14ac:dyDescent="0.25">
      <c r="B206">
        <v>33</v>
      </c>
      <c r="C206">
        <v>2.9249999999999998</v>
      </c>
      <c r="D206">
        <v>1.206</v>
      </c>
      <c r="E206">
        <v>4.0357500000000002</v>
      </c>
    </row>
    <row r="207" spans="2:5" x14ac:dyDescent="0.25">
      <c r="B207">
        <v>34</v>
      </c>
      <c r="C207">
        <v>3.0150000000000001</v>
      </c>
      <c r="D207">
        <v>1.0355099999999999</v>
      </c>
      <c r="E207">
        <v>4.3989099999999999</v>
      </c>
    </row>
    <row r="208" spans="2:5" x14ac:dyDescent="0.25">
      <c r="B208">
        <v>35</v>
      </c>
      <c r="C208">
        <v>3.105</v>
      </c>
      <c r="D208">
        <v>0.91875600000000002</v>
      </c>
      <c r="E208">
        <v>4.7406499999999996</v>
      </c>
    </row>
    <row r="209" spans="2:5" x14ac:dyDescent="0.25">
      <c r="B209">
        <v>36</v>
      </c>
      <c r="C209">
        <v>3.1949999999999998</v>
      </c>
      <c r="D209">
        <v>0.812724</v>
      </c>
      <c r="E209">
        <v>5.0607199999999999</v>
      </c>
    </row>
    <row r="210" spans="2:5" x14ac:dyDescent="0.25">
      <c r="B210">
        <v>37</v>
      </c>
      <c r="C210">
        <v>3.2850000000000001</v>
      </c>
      <c r="D210">
        <v>0.76795100000000005</v>
      </c>
      <c r="E210">
        <v>5.3804499999999997</v>
      </c>
    </row>
    <row r="211" spans="2:5" x14ac:dyDescent="0.25">
      <c r="B211">
        <v>38</v>
      </c>
      <c r="C211">
        <v>3.375</v>
      </c>
      <c r="D211">
        <v>0.71407399999999999</v>
      </c>
      <c r="E211">
        <v>5.6942500000000003</v>
      </c>
    </row>
    <row r="212" spans="2:5" x14ac:dyDescent="0.25">
      <c r="B212">
        <v>39</v>
      </c>
      <c r="C212">
        <v>3.4649999999999999</v>
      </c>
      <c r="D212">
        <v>0.70020700000000002</v>
      </c>
      <c r="E212">
        <v>6.01858</v>
      </c>
    </row>
    <row r="213" spans="2:5" x14ac:dyDescent="0.25">
      <c r="B213">
        <v>40</v>
      </c>
      <c r="C213">
        <v>3.5550000000000002</v>
      </c>
      <c r="D213">
        <v>0.688025</v>
      </c>
      <c r="E213">
        <v>6.35405</v>
      </c>
    </row>
    <row r="214" spans="2:5" x14ac:dyDescent="0.25">
      <c r="B214">
        <v>41</v>
      </c>
      <c r="C214">
        <v>3.645</v>
      </c>
      <c r="D214">
        <v>0.70850900000000006</v>
      </c>
      <c r="E214">
        <v>6.7172099999999997</v>
      </c>
    </row>
    <row r="215" spans="2:5" x14ac:dyDescent="0.25">
      <c r="B215">
        <v>42</v>
      </c>
      <c r="C215">
        <v>3.7349999999999999</v>
      </c>
      <c r="D215">
        <v>0.73174099999999997</v>
      </c>
      <c r="E215">
        <v>7.1110300000000004</v>
      </c>
    </row>
    <row r="216" spans="2:5" x14ac:dyDescent="0.25">
      <c r="B216">
        <v>43</v>
      </c>
      <c r="C216">
        <v>3.8250000000000002</v>
      </c>
      <c r="D216">
        <v>0.73567099999999996</v>
      </c>
      <c r="E216">
        <v>7.5262799999999999</v>
      </c>
    </row>
    <row r="217" spans="2:5" x14ac:dyDescent="0.25">
      <c r="B217">
        <v>44</v>
      </c>
      <c r="C217">
        <v>3.915</v>
      </c>
      <c r="D217">
        <v>0.77990800000000005</v>
      </c>
      <c r="E217">
        <v>7.9874499999999999</v>
      </c>
    </row>
    <row r="218" spans="2:5" x14ac:dyDescent="0.25">
      <c r="B218">
        <v>45</v>
      </c>
      <c r="C218">
        <v>4.0049999999999999</v>
      </c>
      <c r="D218">
        <v>0.79957599999999995</v>
      </c>
      <c r="E218">
        <v>8.4822399999999991</v>
      </c>
    </row>
    <row r="219" spans="2:5" x14ac:dyDescent="0.25">
      <c r="B219">
        <v>46</v>
      </c>
      <c r="C219">
        <v>4.0949999999999998</v>
      </c>
      <c r="D219">
        <v>0.83910399999999996</v>
      </c>
      <c r="E219">
        <v>9.0250900000000005</v>
      </c>
    </row>
    <row r="220" spans="2:5" x14ac:dyDescent="0.25">
      <c r="B220">
        <v>47</v>
      </c>
      <c r="C220">
        <v>4.1849999999999996</v>
      </c>
      <c r="D220">
        <v>0.91131700000000004</v>
      </c>
      <c r="E220">
        <v>9.64086</v>
      </c>
    </row>
    <row r="221" spans="2:5" x14ac:dyDescent="0.25">
      <c r="B221">
        <v>48</v>
      </c>
      <c r="C221">
        <v>4.2750000000000004</v>
      </c>
      <c r="D221">
        <v>0.95108300000000001</v>
      </c>
      <c r="E221">
        <v>10.311400000000001</v>
      </c>
    </row>
    <row r="222" spans="2:5" x14ac:dyDescent="0.25">
      <c r="B222">
        <v>49</v>
      </c>
      <c r="C222">
        <v>4.3650000000000002</v>
      </c>
      <c r="D222">
        <v>1.01372</v>
      </c>
      <c r="E222">
        <v>11.0566</v>
      </c>
    </row>
    <row r="223" spans="2:5" x14ac:dyDescent="0.25">
      <c r="B223">
        <v>50</v>
      </c>
      <c r="C223">
        <v>4.4550000000000001</v>
      </c>
      <c r="D223">
        <v>1.0761400000000001</v>
      </c>
      <c r="E223">
        <v>11.880599999999999</v>
      </c>
    </row>
  </sheetData>
  <pageMargins left="0.75" right="0.75" top="1" bottom="1" header="0.5" footer="0.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2.4730899999999998E-3</v>
      </c>
      <c r="E83">
        <v>3.5511400000000002E-4</v>
      </c>
    </row>
    <row r="84" spans="2:5" x14ac:dyDescent="0.25">
      <c r="B84">
        <v>23</v>
      </c>
      <c r="C84">
        <v>2.0249999999999999</v>
      </c>
      <c r="D84">
        <v>4.5163500000000002E-2</v>
      </c>
      <c r="E84">
        <v>7.4573900000000004E-3</v>
      </c>
    </row>
    <row r="85" spans="2:5" x14ac:dyDescent="0.25">
      <c r="B85">
        <v>24</v>
      </c>
      <c r="C85">
        <v>2.1150000000000002</v>
      </c>
      <c r="D85">
        <v>0.32707700000000001</v>
      </c>
      <c r="E85">
        <v>6.3565300000000005E-2</v>
      </c>
    </row>
    <row r="86" spans="2:5" x14ac:dyDescent="0.25">
      <c r="B86">
        <v>25</v>
      </c>
      <c r="C86">
        <v>2.2050000000000001</v>
      </c>
      <c r="D86">
        <v>1.03546</v>
      </c>
      <c r="E86">
        <v>0.256629</v>
      </c>
    </row>
    <row r="87" spans="2:5" x14ac:dyDescent="0.25">
      <c r="B87">
        <v>26</v>
      </c>
      <c r="C87">
        <v>2.2949999999999999</v>
      </c>
      <c r="D87">
        <v>2.08928</v>
      </c>
      <c r="E87">
        <v>0.67862199999999995</v>
      </c>
    </row>
    <row r="88" spans="2:5" x14ac:dyDescent="0.25">
      <c r="B88">
        <v>27</v>
      </c>
      <c r="C88">
        <v>2.3849999999999998</v>
      </c>
      <c r="D88">
        <v>2.8907600000000002</v>
      </c>
      <c r="E88">
        <v>1.3091900000000001</v>
      </c>
    </row>
    <row r="89" spans="2:5" x14ac:dyDescent="0.25">
      <c r="B89">
        <v>28</v>
      </c>
      <c r="C89">
        <v>2.4750000000000001</v>
      </c>
      <c r="D89">
        <v>3.1892999999999998</v>
      </c>
      <c r="E89">
        <v>2.05836</v>
      </c>
    </row>
    <row r="90" spans="2:5" x14ac:dyDescent="0.25">
      <c r="B90">
        <v>29</v>
      </c>
      <c r="C90">
        <v>2.5649999999999999</v>
      </c>
      <c r="D90">
        <v>3.19652</v>
      </c>
      <c r="E90">
        <v>2.8648199999999999</v>
      </c>
    </row>
    <row r="91" spans="2:5" x14ac:dyDescent="0.25">
      <c r="B91">
        <v>30</v>
      </c>
      <c r="C91">
        <v>2.6549999999999998</v>
      </c>
      <c r="D91">
        <v>2.7711100000000002</v>
      </c>
      <c r="E91">
        <v>3.6138699999999999</v>
      </c>
    </row>
    <row r="92" spans="2:5" x14ac:dyDescent="0.25">
      <c r="B92">
        <v>31</v>
      </c>
      <c r="C92">
        <v>2.7450000000000001</v>
      </c>
      <c r="D92">
        <v>2.33758</v>
      </c>
      <c r="E92">
        <v>4.2892999999999999</v>
      </c>
    </row>
    <row r="93" spans="2:5" x14ac:dyDescent="0.25">
      <c r="B93">
        <v>32</v>
      </c>
      <c r="C93">
        <v>2.835</v>
      </c>
      <c r="D93">
        <v>1.9653099999999999</v>
      </c>
      <c r="E93">
        <v>4.8949999999999996</v>
      </c>
    </row>
    <row r="94" spans="2:5" x14ac:dyDescent="0.25">
      <c r="B94">
        <v>33</v>
      </c>
      <c r="C94">
        <v>2.9249999999999998</v>
      </c>
      <c r="D94">
        <v>1.62001</v>
      </c>
      <c r="E94">
        <v>5.4264900000000003</v>
      </c>
    </row>
    <row r="95" spans="2:5" x14ac:dyDescent="0.25">
      <c r="B95">
        <v>34</v>
      </c>
      <c r="C95">
        <v>3.0150000000000001</v>
      </c>
      <c r="D95">
        <v>1.43611</v>
      </c>
      <c r="E95">
        <v>5.9270800000000001</v>
      </c>
    </row>
    <row r="96" spans="2:5" x14ac:dyDescent="0.25">
      <c r="B96">
        <v>35</v>
      </c>
      <c r="C96">
        <v>3.105</v>
      </c>
      <c r="D96">
        <v>1.25257</v>
      </c>
      <c r="E96">
        <v>6.3901500000000002</v>
      </c>
    </row>
    <row r="97" spans="2:5" x14ac:dyDescent="0.25">
      <c r="B97">
        <v>36</v>
      </c>
      <c r="C97">
        <v>3.1949999999999998</v>
      </c>
      <c r="D97">
        <v>1.10317</v>
      </c>
      <c r="E97">
        <v>6.8219700000000003</v>
      </c>
    </row>
    <row r="98" spans="2:5" x14ac:dyDescent="0.25">
      <c r="B98">
        <v>37</v>
      </c>
      <c r="C98">
        <v>3.2850000000000001</v>
      </c>
      <c r="D98">
        <v>1.04498</v>
      </c>
      <c r="E98">
        <v>7.2543800000000003</v>
      </c>
    </row>
    <row r="99" spans="2:5" x14ac:dyDescent="0.25">
      <c r="B99">
        <v>38</v>
      </c>
      <c r="C99">
        <v>3.375</v>
      </c>
      <c r="D99">
        <v>0.96587900000000004</v>
      </c>
      <c r="E99">
        <v>7.6762499999999996</v>
      </c>
    </row>
    <row r="100" spans="2:5" x14ac:dyDescent="0.25">
      <c r="B100">
        <v>39</v>
      </c>
      <c r="C100">
        <v>3.4649999999999999</v>
      </c>
      <c r="D100">
        <v>0.96160999999999996</v>
      </c>
      <c r="E100">
        <v>8.1189599999999995</v>
      </c>
    </row>
    <row r="101" spans="2:5" x14ac:dyDescent="0.25">
      <c r="B101">
        <v>40</v>
      </c>
      <c r="C101">
        <v>3.5550000000000002</v>
      </c>
      <c r="D101">
        <v>0.95335400000000003</v>
      </c>
      <c r="E101">
        <v>8.5809700000000007</v>
      </c>
    </row>
    <row r="102" spans="2:5" x14ac:dyDescent="0.25">
      <c r="B102">
        <v>41</v>
      </c>
      <c r="C102">
        <v>3.645</v>
      </c>
      <c r="D102">
        <v>0.93264999999999998</v>
      </c>
      <c r="E102">
        <v>9.0561100000000003</v>
      </c>
    </row>
    <row r="103" spans="2:5" x14ac:dyDescent="0.25">
      <c r="B103">
        <v>42</v>
      </c>
      <c r="C103">
        <v>3.7349999999999999</v>
      </c>
      <c r="D103">
        <v>1.0019899999999999</v>
      </c>
      <c r="E103">
        <v>9.5920900000000007</v>
      </c>
    </row>
    <row r="104" spans="2:5" x14ac:dyDescent="0.25">
      <c r="B104">
        <v>43</v>
      </c>
      <c r="C104">
        <v>3.8250000000000002</v>
      </c>
      <c r="D104">
        <v>1.00434</v>
      </c>
      <c r="E104">
        <v>10.1555</v>
      </c>
    </row>
    <row r="105" spans="2:5" x14ac:dyDescent="0.25">
      <c r="B105">
        <v>44</v>
      </c>
      <c r="C105">
        <v>3.915</v>
      </c>
      <c r="D105">
        <v>1.0704800000000001</v>
      </c>
      <c r="E105">
        <v>10.784700000000001</v>
      </c>
    </row>
    <row r="106" spans="2:5" x14ac:dyDescent="0.25">
      <c r="B106">
        <v>45</v>
      </c>
      <c r="C106">
        <v>4.0049999999999999</v>
      </c>
      <c r="D106">
        <v>1.1301099999999999</v>
      </c>
      <c r="E106">
        <v>11.479799999999999</v>
      </c>
    </row>
    <row r="107" spans="2:5" x14ac:dyDescent="0.25">
      <c r="B107">
        <v>46</v>
      </c>
      <c r="C107">
        <v>4.0949999999999998</v>
      </c>
      <c r="D107">
        <v>1.1592199999999999</v>
      </c>
      <c r="E107">
        <v>12.225099999999999</v>
      </c>
    </row>
    <row r="108" spans="2:5" x14ac:dyDescent="0.25">
      <c r="B108">
        <v>47</v>
      </c>
      <c r="C108">
        <v>4.1849999999999996</v>
      </c>
      <c r="D108">
        <v>1.23011</v>
      </c>
      <c r="E108">
        <v>13.051299999999999</v>
      </c>
    </row>
    <row r="109" spans="2:5" x14ac:dyDescent="0.25">
      <c r="B109">
        <v>48</v>
      </c>
      <c r="C109">
        <v>4.2750000000000004</v>
      </c>
      <c r="D109">
        <v>1.2910200000000001</v>
      </c>
      <c r="E109">
        <v>13.956</v>
      </c>
    </row>
    <row r="110" spans="2:5" x14ac:dyDescent="0.25">
      <c r="B110">
        <v>49</v>
      </c>
      <c r="C110">
        <v>4.3650000000000002</v>
      </c>
      <c r="D110">
        <v>1.3632500000000001</v>
      </c>
      <c r="E110">
        <v>14.9519</v>
      </c>
    </row>
    <row r="111" spans="2:5" x14ac:dyDescent="0.25">
      <c r="B111">
        <v>50</v>
      </c>
      <c r="C111">
        <v>4.4550000000000001</v>
      </c>
      <c r="D111">
        <v>1.4376800000000001</v>
      </c>
      <c r="E111">
        <v>16.045999999999999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1.6480900000000001E-3</v>
      </c>
      <c r="E139">
        <v>2.3674199999999999E-4</v>
      </c>
    </row>
    <row r="140" spans="2:5" x14ac:dyDescent="0.25">
      <c r="B140">
        <v>23</v>
      </c>
      <c r="C140">
        <v>2.0249999999999999</v>
      </c>
      <c r="D140">
        <v>4.8155999999999997E-2</v>
      </c>
      <c r="E140">
        <v>7.8125E-3</v>
      </c>
    </row>
    <row r="141" spans="2:5" x14ac:dyDescent="0.25">
      <c r="B141">
        <v>24</v>
      </c>
      <c r="C141">
        <v>2.1150000000000002</v>
      </c>
      <c r="D141">
        <v>0.23866100000000001</v>
      </c>
      <c r="E141">
        <v>4.8768899999999997E-2</v>
      </c>
    </row>
    <row r="142" spans="2:5" x14ac:dyDescent="0.25">
      <c r="B142">
        <v>25</v>
      </c>
      <c r="C142">
        <v>2.2050000000000001</v>
      </c>
      <c r="D142">
        <v>0.77804499999999999</v>
      </c>
      <c r="E142">
        <v>0.19389200000000001</v>
      </c>
    </row>
    <row r="143" spans="2:5" x14ac:dyDescent="0.25">
      <c r="B143">
        <v>26</v>
      </c>
      <c r="C143">
        <v>2.2949999999999999</v>
      </c>
      <c r="D143">
        <v>1.53721</v>
      </c>
      <c r="E143">
        <v>0.504498</v>
      </c>
    </row>
    <row r="144" spans="2:5" x14ac:dyDescent="0.25">
      <c r="B144">
        <v>27</v>
      </c>
      <c r="C144">
        <v>2.3849999999999998</v>
      </c>
      <c r="D144">
        <v>2.1774100000000001</v>
      </c>
      <c r="E144">
        <v>0.97963999999999996</v>
      </c>
    </row>
    <row r="145" spans="2:5" x14ac:dyDescent="0.25">
      <c r="B145">
        <v>28</v>
      </c>
      <c r="C145">
        <v>2.4750000000000001</v>
      </c>
      <c r="D145">
        <v>2.3720400000000001</v>
      </c>
      <c r="E145">
        <v>1.53705</v>
      </c>
    </row>
    <row r="146" spans="2:5" x14ac:dyDescent="0.25">
      <c r="B146">
        <v>29</v>
      </c>
      <c r="C146">
        <v>2.5649999999999999</v>
      </c>
      <c r="D146">
        <v>2.3337400000000001</v>
      </c>
      <c r="E146">
        <v>2.1260699999999999</v>
      </c>
    </row>
    <row r="147" spans="2:5" x14ac:dyDescent="0.25">
      <c r="B147">
        <v>30</v>
      </c>
      <c r="C147">
        <v>2.6549999999999998</v>
      </c>
      <c r="D147">
        <v>2.0762200000000002</v>
      </c>
      <c r="E147">
        <v>2.6875</v>
      </c>
    </row>
    <row r="148" spans="2:5" x14ac:dyDescent="0.25">
      <c r="B148">
        <v>31</v>
      </c>
      <c r="C148">
        <v>2.7450000000000001</v>
      </c>
      <c r="D148">
        <v>1.7584500000000001</v>
      </c>
      <c r="E148">
        <v>3.1957900000000001</v>
      </c>
    </row>
    <row r="149" spans="2:5" x14ac:dyDescent="0.25">
      <c r="B149">
        <v>32</v>
      </c>
      <c r="C149">
        <v>2.835</v>
      </c>
      <c r="D149">
        <v>1.47543</v>
      </c>
      <c r="E149">
        <v>3.65069</v>
      </c>
    </row>
    <row r="150" spans="2:5" x14ac:dyDescent="0.25">
      <c r="B150">
        <v>33</v>
      </c>
      <c r="C150">
        <v>2.9249999999999998</v>
      </c>
      <c r="D150">
        <v>1.25115</v>
      </c>
      <c r="E150">
        <v>4.0613200000000003</v>
      </c>
    </row>
    <row r="151" spans="2:5" x14ac:dyDescent="0.25">
      <c r="B151">
        <v>34</v>
      </c>
      <c r="C151">
        <v>3.0150000000000001</v>
      </c>
      <c r="D151">
        <v>1.04417</v>
      </c>
      <c r="E151">
        <v>4.4254300000000004</v>
      </c>
    </row>
    <row r="152" spans="2:5" x14ac:dyDescent="0.25">
      <c r="B152">
        <v>35</v>
      </c>
      <c r="C152">
        <v>3.105</v>
      </c>
      <c r="D152">
        <v>0.91026499999999999</v>
      </c>
      <c r="E152">
        <v>4.7620699999999996</v>
      </c>
    </row>
    <row r="153" spans="2:5" x14ac:dyDescent="0.25">
      <c r="B153">
        <v>36</v>
      </c>
      <c r="C153">
        <v>3.1949999999999998</v>
      </c>
      <c r="D153">
        <v>0.83250199999999996</v>
      </c>
      <c r="E153">
        <v>5.0880700000000001</v>
      </c>
    </row>
    <row r="154" spans="2:5" x14ac:dyDescent="0.25">
      <c r="B154">
        <v>37</v>
      </c>
      <c r="C154">
        <v>3.2850000000000001</v>
      </c>
      <c r="D154">
        <v>0.75891799999999998</v>
      </c>
      <c r="E154">
        <v>5.4022300000000003</v>
      </c>
    </row>
    <row r="155" spans="2:5" x14ac:dyDescent="0.25">
      <c r="B155">
        <v>38</v>
      </c>
      <c r="C155">
        <v>3.375</v>
      </c>
      <c r="D155">
        <v>0.72792400000000002</v>
      </c>
      <c r="E155">
        <v>5.7202900000000003</v>
      </c>
    </row>
    <row r="156" spans="2:5" x14ac:dyDescent="0.25">
      <c r="B156">
        <v>39</v>
      </c>
      <c r="C156">
        <v>3.4649999999999999</v>
      </c>
      <c r="D156">
        <v>0.71758999999999995</v>
      </c>
      <c r="E156">
        <v>6.0507799999999996</v>
      </c>
    </row>
    <row r="157" spans="2:5" x14ac:dyDescent="0.25">
      <c r="B157">
        <v>40</v>
      </c>
      <c r="C157">
        <v>3.5550000000000002</v>
      </c>
      <c r="D157">
        <v>0.72835399999999995</v>
      </c>
      <c r="E157">
        <v>6.40388</v>
      </c>
    </row>
    <row r="158" spans="2:5" x14ac:dyDescent="0.25">
      <c r="B158">
        <v>41</v>
      </c>
      <c r="C158">
        <v>3.645</v>
      </c>
      <c r="D158">
        <v>0.72348999999999997</v>
      </c>
      <c r="E158">
        <v>6.7726100000000002</v>
      </c>
    </row>
    <row r="159" spans="2:5" x14ac:dyDescent="0.25">
      <c r="B159">
        <v>42</v>
      </c>
      <c r="C159">
        <v>3.7349999999999999</v>
      </c>
      <c r="D159">
        <v>0.74744200000000005</v>
      </c>
      <c r="E159">
        <v>7.1725899999999996</v>
      </c>
    </row>
    <row r="160" spans="2:5" x14ac:dyDescent="0.25">
      <c r="B160">
        <v>43</v>
      </c>
      <c r="C160">
        <v>3.8250000000000002</v>
      </c>
      <c r="D160">
        <v>0.75254699999999997</v>
      </c>
      <c r="E160">
        <v>7.5949299999999997</v>
      </c>
    </row>
    <row r="161" spans="2:5" x14ac:dyDescent="0.25">
      <c r="B161">
        <v>44</v>
      </c>
      <c r="C161">
        <v>3.915</v>
      </c>
      <c r="D161">
        <v>0.79706600000000005</v>
      </c>
      <c r="E161">
        <v>8.0635700000000003</v>
      </c>
    </row>
    <row r="162" spans="2:5" x14ac:dyDescent="0.25">
      <c r="B162">
        <v>45</v>
      </c>
      <c r="C162">
        <v>4.0049999999999999</v>
      </c>
      <c r="D162">
        <v>0.83629200000000004</v>
      </c>
      <c r="E162">
        <v>8.5781200000000002</v>
      </c>
    </row>
    <row r="163" spans="2:5" x14ac:dyDescent="0.25">
      <c r="B163">
        <v>46</v>
      </c>
      <c r="C163">
        <v>4.0949999999999998</v>
      </c>
      <c r="D163">
        <v>0.87814599999999998</v>
      </c>
      <c r="E163">
        <v>9.1429899999999993</v>
      </c>
    </row>
    <row r="164" spans="2:5" x14ac:dyDescent="0.25">
      <c r="B164">
        <v>47</v>
      </c>
      <c r="C164">
        <v>4.1849999999999996</v>
      </c>
      <c r="D164">
        <v>0.90861800000000004</v>
      </c>
      <c r="E164">
        <v>9.7534299999999998</v>
      </c>
    </row>
    <row r="165" spans="2:5" x14ac:dyDescent="0.25">
      <c r="B165">
        <v>48</v>
      </c>
      <c r="C165">
        <v>4.2750000000000004</v>
      </c>
      <c r="D165">
        <v>0.96532099999999998</v>
      </c>
      <c r="E165">
        <v>10.430199999999999</v>
      </c>
    </row>
    <row r="166" spans="2:5" x14ac:dyDescent="0.25">
      <c r="B166">
        <v>49</v>
      </c>
      <c r="C166">
        <v>4.3650000000000002</v>
      </c>
      <c r="D166">
        <v>1.04254</v>
      </c>
      <c r="E166">
        <v>11.1921</v>
      </c>
    </row>
    <row r="167" spans="2:5" x14ac:dyDescent="0.25">
      <c r="B167">
        <v>50</v>
      </c>
      <c r="C167">
        <v>4.4550000000000001</v>
      </c>
      <c r="D167">
        <v>1.08091</v>
      </c>
      <c r="E167">
        <v>12.015000000000001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8.2437500000000002E-4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4.3658799999999998E-2</v>
      </c>
      <c r="E196">
        <v>6.9839000000000004E-3</v>
      </c>
    </row>
    <row r="197" spans="2:5" x14ac:dyDescent="0.25">
      <c r="B197">
        <v>24</v>
      </c>
      <c r="C197">
        <v>2.1150000000000002</v>
      </c>
      <c r="D197">
        <v>0.24496699999999999</v>
      </c>
      <c r="E197">
        <v>4.9005699999999999E-2</v>
      </c>
    </row>
    <row r="198" spans="2:5" x14ac:dyDescent="0.25">
      <c r="B198">
        <v>25</v>
      </c>
      <c r="C198">
        <v>2.2050000000000001</v>
      </c>
      <c r="D198">
        <v>0.776451</v>
      </c>
      <c r="E198">
        <v>0.193774</v>
      </c>
    </row>
    <row r="199" spans="2:5" x14ac:dyDescent="0.25">
      <c r="B199">
        <v>26</v>
      </c>
      <c r="C199">
        <v>2.2949999999999999</v>
      </c>
      <c r="D199">
        <v>1.4604699999999999</v>
      </c>
      <c r="E199">
        <v>0.488755</v>
      </c>
    </row>
    <row r="200" spans="2:5" x14ac:dyDescent="0.25">
      <c r="B200">
        <v>27</v>
      </c>
      <c r="C200">
        <v>2.3849999999999998</v>
      </c>
      <c r="D200">
        <v>2.2303799999999998</v>
      </c>
      <c r="E200">
        <v>0.97526000000000002</v>
      </c>
    </row>
    <row r="201" spans="2:5" x14ac:dyDescent="0.25">
      <c r="B201">
        <v>28</v>
      </c>
      <c r="C201">
        <v>2.4750000000000001</v>
      </c>
      <c r="D201">
        <v>2.3775200000000001</v>
      </c>
      <c r="E201">
        <v>1.5337400000000001</v>
      </c>
    </row>
    <row r="202" spans="2:5" x14ac:dyDescent="0.25">
      <c r="B202">
        <v>29</v>
      </c>
      <c r="C202">
        <v>2.5649999999999999</v>
      </c>
      <c r="D202">
        <v>2.3379599999999998</v>
      </c>
      <c r="E202">
        <v>2.12358</v>
      </c>
    </row>
    <row r="203" spans="2:5" x14ac:dyDescent="0.25">
      <c r="B203">
        <v>30</v>
      </c>
      <c r="C203">
        <v>2.6549999999999998</v>
      </c>
      <c r="D203">
        <v>2.0280100000000001</v>
      </c>
      <c r="E203">
        <v>2.6717599999999999</v>
      </c>
    </row>
    <row r="204" spans="2:5" x14ac:dyDescent="0.25">
      <c r="B204">
        <v>31</v>
      </c>
      <c r="C204">
        <v>2.7450000000000001</v>
      </c>
      <c r="D204">
        <v>1.76407</v>
      </c>
      <c r="E204">
        <v>3.18146</v>
      </c>
    </row>
    <row r="205" spans="2:5" x14ac:dyDescent="0.25">
      <c r="B205">
        <v>32</v>
      </c>
      <c r="C205">
        <v>2.835</v>
      </c>
      <c r="D205">
        <v>1.45835</v>
      </c>
      <c r="E205">
        <v>3.6309200000000001</v>
      </c>
    </row>
    <row r="206" spans="2:5" x14ac:dyDescent="0.25">
      <c r="B206">
        <v>33</v>
      </c>
      <c r="C206">
        <v>2.9249999999999998</v>
      </c>
      <c r="D206">
        <v>1.2101599999999999</v>
      </c>
      <c r="E206">
        <v>4.0279400000000001</v>
      </c>
    </row>
    <row r="207" spans="2:5" x14ac:dyDescent="0.25">
      <c r="B207">
        <v>34</v>
      </c>
      <c r="C207">
        <v>3.0150000000000001</v>
      </c>
      <c r="D207">
        <v>1.0483199999999999</v>
      </c>
      <c r="E207">
        <v>4.3933499999999999</v>
      </c>
    </row>
    <row r="208" spans="2:5" x14ac:dyDescent="0.25">
      <c r="B208">
        <v>35</v>
      </c>
      <c r="C208">
        <v>3.105</v>
      </c>
      <c r="D208">
        <v>0.90710599999999997</v>
      </c>
      <c r="E208">
        <v>4.7286900000000003</v>
      </c>
    </row>
    <row r="209" spans="2:5" x14ac:dyDescent="0.25">
      <c r="B209">
        <v>36</v>
      </c>
      <c r="C209">
        <v>3.1949999999999998</v>
      </c>
      <c r="D209">
        <v>0.81529399999999996</v>
      </c>
      <c r="E209">
        <v>5.0478199999999998</v>
      </c>
    </row>
    <row r="210" spans="2:5" x14ac:dyDescent="0.25">
      <c r="B210">
        <v>37</v>
      </c>
      <c r="C210">
        <v>3.2850000000000001</v>
      </c>
      <c r="D210">
        <v>0.74806399999999995</v>
      </c>
      <c r="E210">
        <v>5.3573599999999999</v>
      </c>
    </row>
    <row r="211" spans="2:5" x14ac:dyDescent="0.25">
      <c r="B211">
        <v>38</v>
      </c>
      <c r="C211">
        <v>3.375</v>
      </c>
      <c r="D211">
        <v>0.72414900000000004</v>
      </c>
      <c r="E211">
        <v>5.6736500000000003</v>
      </c>
    </row>
    <row r="212" spans="2:5" x14ac:dyDescent="0.25">
      <c r="B212">
        <v>39</v>
      </c>
      <c r="C212">
        <v>3.4649999999999999</v>
      </c>
      <c r="D212">
        <v>0.70836299999999996</v>
      </c>
      <c r="E212">
        <v>5.9997600000000002</v>
      </c>
    </row>
    <row r="213" spans="2:5" x14ac:dyDescent="0.25">
      <c r="B213">
        <v>40</v>
      </c>
      <c r="C213">
        <v>3.5550000000000002</v>
      </c>
      <c r="D213">
        <v>0.70666099999999998</v>
      </c>
      <c r="E213">
        <v>6.3422099999999997</v>
      </c>
    </row>
    <row r="214" spans="2:5" x14ac:dyDescent="0.25">
      <c r="B214">
        <v>41</v>
      </c>
      <c r="C214">
        <v>3.645</v>
      </c>
      <c r="D214">
        <v>0.70844399999999996</v>
      </c>
      <c r="E214">
        <v>6.7031299999999998</v>
      </c>
    </row>
    <row r="215" spans="2:5" x14ac:dyDescent="0.25">
      <c r="B215">
        <v>42</v>
      </c>
      <c r="C215">
        <v>3.7349999999999999</v>
      </c>
      <c r="D215">
        <v>0.73556999999999995</v>
      </c>
      <c r="E215">
        <v>7.09659</v>
      </c>
    </row>
    <row r="216" spans="2:5" x14ac:dyDescent="0.25">
      <c r="B216">
        <v>43</v>
      </c>
      <c r="C216">
        <v>3.8250000000000002</v>
      </c>
      <c r="D216">
        <v>0.74124199999999996</v>
      </c>
      <c r="E216">
        <v>7.5124300000000002</v>
      </c>
    </row>
    <row r="217" spans="2:5" x14ac:dyDescent="0.25">
      <c r="B217">
        <v>44</v>
      </c>
      <c r="C217">
        <v>3.915</v>
      </c>
      <c r="D217">
        <v>0.79275200000000001</v>
      </c>
      <c r="E217">
        <v>7.9783400000000002</v>
      </c>
    </row>
    <row r="218" spans="2:5" x14ac:dyDescent="0.25">
      <c r="B218">
        <v>45</v>
      </c>
      <c r="C218">
        <v>4.0049999999999999</v>
      </c>
      <c r="D218">
        <v>0.81391599999999997</v>
      </c>
      <c r="E218">
        <v>8.4789300000000001</v>
      </c>
    </row>
    <row r="219" spans="2:5" x14ac:dyDescent="0.25">
      <c r="B219">
        <v>46</v>
      </c>
      <c r="C219">
        <v>4.0949999999999998</v>
      </c>
      <c r="D219">
        <v>0.85235499999999997</v>
      </c>
      <c r="E219">
        <v>9.0269899999999996</v>
      </c>
    </row>
    <row r="220" spans="2:5" x14ac:dyDescent="0.25">
      <c r="B220">
        <v>47</v>
      </c>
      <c r="C220">
        <v>4.1849999999999996</v>
      </c>
      <c r="D220">
        <v>0.90263499999999997</v>
      </c>
      <c r="E220">
        <v>9.6331699999999998</v>
      </c>
    </row>
    <row r="221" spans="2:5" x14ac:dyDescent="0.25">
      <c r="B221">
        <v>48</v>
      </c>
      <c r="C221">
        <v>4.2750000000000004</v>
      </c>
      <c r="D221">
        <v>0.94509799999999999</v>
      </c>
      <c r="E221">
        <v>10.295500000000001</v>
      </c>
    </row>
    <row r="222" spans="2:5" x14ac:dyDescent="0.25">
      <c r="B222">
        <v>49</v>
      </c>
      <c r="C222">
        <v>4.3650000000000002</v>
      </c>
      <c r="D222">
        <v>1.02302</v>
      </c>
      <c r="E222">
        <v>11.042899999999999</v>
      </c>
    </row>
    <row r="223" spans="2:5" x14ac:dyDescent="0.25">
      <c r="B223">
        <v>50</v>
      </c>
      <c r="C223">
        <v>4.4550000000000001</v>
      </c>
      <c r="D223">
        <v>1.0671900000000001</v>
      </c>
      <c r="E223">
        <v>11.855</v>
      </c>
    </row>
  </sheetData>
  <pageMargins left="0.75" right="0.75" top="1" bottom="1" header="0.5" footer="0.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6.6144100000000003E-3</v>
      </c>
      <c r="E83">
        <v>9.4696999999999999E-4</v>
      </c>
    </row>
    <row r="84" spans="2:5" x14ac:dyDescent="0.25">
      <c r="B84">
        <v>23</v>
      </c>
      <c r="C84">
        <v>2.0249999999999999</v>
      </c>
      <c r="D84">
        <v>6.56809E-2</v>
      </c>
      <c r="E84">
        <v>1.12453E-2</v>
      </c>
    </row>
    <row r="85" spans="2:5" x14ac:dyDescent="0.25">
      <c r="B85">
        <v>24</v>
      </c>
      <c r="C85">
        <v>2.1150000000000002</v>
      </c>
      <c r="D85">
        <v>0.31351099999999998</v>
      </c>
      <c r="E85">
        <v>6.4867400000000006E-2</v>
      </c>
    </row>
    <row r="86" spans="2:5" x14ac:dyDescent="0.25">
      <c r="B86">
        <v>25</v>
      </c>
      <c r="C86">
        <v>2.2050000000000001</v>
      </c>
      <c r="D86">
        <v>1.1168499999999999</v>
      </c>
      <c r="E86">
        <v>0.27249099999999998</v>
      </c>
    </row>
    <row r="87" spans="2:5" x14ac:dyDescent="0.25">
      <c r="B87">
        <v>26</v>
      </c>
      <c r="C87">
        <v>2.2949999999999999</v>
      </c>
      <c r="D87">
        <v>2.0878199999999998</v>
      </c>
      <c r="E87">
        <v>0.69294500000000003</v>
      </c>
    </row>
    <row r="88" spans="2:5" x14ac:dyDescent="0.25">
      <c r="B88">
        <v>27</v>
      </c>
      <c r="C88">
        <v>2.3849999999999998</v>
      </c>
      <c r="D88">
        <v>2.8258399999999999</v>
      </c>
      <c r="E88">
        <v>1.3075300000000001</v>
      </c>
    </row>
    <row r="89" spans="2:5" x14ac:dyDescent="0.25">
      <c r="B89">
        <v>28</v>
      </c>
      <c r="C89">
        <v>2.4750000000000001</v>
      </c>
      <c r="D89">
        <v>3.1648700000000001</v>
      </c>
      <c r="E89">
        <v>2.0487700000000002</v>
      </c>
    </row>
    <row r="90" spans="2:5" x14ac:dyDescent="0.25">
      <c r="B90">
        <v>29</v>
      </c>
      <c r="C90">
        <v>2.5649999999999999</v>
      </c>
      <c r="D90">
        <v>3.0111599999999998</v>
      </c>
      <c r="E90">
        <v>2.8062299999999998</v>
      </c>
    </row>
    <row r="91" spans="2:5" x14ac:dyDescent="0.25">
      <c r="B91">
        <v>30</v>
      </c>
      <c r="C91">
        <v>2.6549999999999998</v>
      </c>
      <c r="D91">
        <v>2.6958600000000001</v>
      </c>
      <c r="E91">
        <v>3.5327899999999999</v>
      </c>
    </row>
    <row r="92" spans="2:5" x14ac:dyDescent="0.25">
      <c r="B92">
        <v>31</v>
      </c>
      <c r="C92">
        <v>2.7450000000000001</v>
      </c>
      <c r="D92">
        <v>2.2228699999999999</v>
      </c>
      <c r="E92">
        <v>4.1731800000000003</v>
      </c>
    </row>
    <row r="93" spans="2:5" x14ac:dyDescent="0.25">
      <c r="B93">
        <v>32</v>
      </c>
      <c r="C93">
        <v>2.835</v>
      </c>
      <c r="D93">
        <v>1.91103</v>
      </c>
      <c r="E93">
        <v>4.7604199999999999</v>
      </c>
    </row>
    <row r="94" spans="2:5" x14ac:dyDescent="0.25">
      <c r="B94">
        <v>33</v>
      </c>
      <c r="C94">
        <v>2.9249999999999998</v>
      </c>
      <c r="D94">
        <v>1.6628000000000001</v>
      </c>
      <c r="E94">
        <v>5.3043300000000002</v>
      </c>
    </row>
    <row r="95" spans="2:5" x14ac:dyDescent="0.25">
      <c r="B95">
        <v>34</v>
      </c>
      <c r="C95">
        <v>3.0150000000000001</v>
      </c>
      <c r="D95">
        <v>1.4318500000000001</v>
      </c>
      <c r="E95">
        <v>5.8019600000000002</v>
      </c>
    </row>
    <row r="96" spans="2:5" x14ac:dyDescent="0.25">
      <c r="B96">
        <v>35</v>
      </c>
      <c r="C96">
        <v>3.105</v>
      </c>
      <c r="D96">
        <v>1.2199899999999999</v>
      </c>
      <c r="E96">
        <v>6.2516600000000002</v>
      </c>
    </row>
    <row r="97" spans="2:5" x14ac:dyDescent="0.25">
      <c r="B97">
        <v>36</v>
      </c>
      <c r="C97">
        <v>3.1949999999999998</v>
      </c>
      <c r="D97">
        <v>1.1055200000000001</v>
      </c>
      <c r="E97">
        <v>6.6831199999999997</v>
      </c>
    </row>
    <row r="98" spans="2:5" x14ac:dyDescent="0.25">
      <c r="B98">
        <v>37</v>
      </c>
      <c r="C98">
        <v>3.2850000000000001</v>
      </c>
      <c r="D98">
        <v>1.04722</v>
      </c>
      <c r="E98">
        <v>7.1151799999999996</v>
      </c>
    </row>
    <row r="99" spans="2:5" x14ac:dyDescent="0.25">
      <c r="B99">
        <v>38</v>
      </c>
      <c r="C99">
        <v>3.375</v>
      </c>
      <c r="D99">
        <v>0.96438800000000002</v>
      </c>
      <c r="E99">
        <v>7.5351600000000003</v>
      </c>
    </row>
    <row r="100" spans="2:5" x14ac:dyDescent="0.25">
      <c r="B100">
        <v>39</v>
      </c>
      <c r="C100">
        <v>3.4649999999999999</v>
      </c>
      <c r="D100">
        <v>0.97889599999999999</v>
      </c>
      <c r="E100">
        <v>7.9844900000000001</v>
      </c>
    </row>
    <row r="101" spans="2:5" x14ac:dyDescent="0.25">
      <c r="B101">
        <v>40</v>
      </c>
      <c r="C101">
        <v>3.5550000000000002</v>
      </c>
      <c r="D101">
        <v>0.97797900000000004</v>
      </c>
      <c r="E101">
        <v>8.4570299999999996</v>
      </c>
    </row>
    <row r="102" spans="2:5" x14ac:dyDescent="0.25">
      <c r="B102">
        <v>41</v>
      </c>
      <c r="C102">
        <v>3.645</v>
      </c>
      <c r="D102">
        <v>0.946828</v>
      </c>
      <c r="E102">
        <v>8.93797</v>
      </c>
    </row>
    <row r="103" spans="2:5" x14ac:dyDescent="0.25">
      <c r="B103">
        <v>42</v>
      </c>
      <c r="C103">
        <v>3.7349999999999999</v>
      </c>
      <c r="D103">
        <v>1.0122800000000001</v>
      </c>
      <c r="E103">
        <v>9.4778599999999997</v>
      </c>
    </row>
    <row r="104" spans="2:5" x14ac:dyDescent="0.25">
      <c r="B104">
        <v>43</v>
      </c>
      <c r="C104">
        <v>3.8250000000000002</v>
      </c>
      <c r="D104">
        <v>1.00118</v>
      </c>
      <c r="E104">
        <v>10.0379</v>
      </c>
    </row>
    <row r="105" spans="2:5" x14ac:dyDescent="0.25">
      <c r="B105">
        <v>44</v>
      </c>
      <c r="C105">
        <v>3.915</v>
      </c>
      <c r="D105">
        <v>1.0405199999999999</v>
      </c>
      <c r="E105">
        <v>10.647600000000001</v>
      </c>
    </row>
    <row r="106" spans="2:5" x14ac:dyDescent="0.25">
      <c r="B106">
        <v>45</v>
      </c>
      <c r="C106">
        <v>4.0049999999999999</v>
      </c>
      <c r="D106">
        <v>1.1126100000000001</v>
      </c>
      <c r="E106">
        <v>11.3299</v>
      </c>
    </row>
    <row r="107" spans="2:5" x14ac:dyDescent="0.25">
      <c r="B107">
        <v>46</v>
      </c>
      <c r="C107">
        <v>4.0949999999999998</v>
      </c>
      <c r="D107">
        <v>1.1368</v>
      </c>
      <c r="E107">
        <v>12.0587</v>
      </c>
    </row>
    <row r="108" spans="2:5" x14ac:dyDescent="0.25">
      <c r="B108">
        <v>47</v>
      </c>
      <c r="C108">
        <v>4.1849999999999996</v>
      </c>
      <c r="D108">
        <v>1.1969799999999999</v>
      </c>
      <c r="E108">
        <v>12.860200000000001</v>
      </c>
    </row>
    <row r="109" spans="2:5" x14ac:dyDescent="0.25">
      <c r="B109">
        <v>48</v>
      </c>
      <c r="C109">
        <v>4.2750000000000004</v>
      </c>
      <c r="D109">
        <v>1.2438499999999999</v>
      </c>
      <c r="E109">
        <v>13.7293</v>
      </c>
    </row>
    <row r="110" spans="2:5" x14ac:dyDescent="0.25">
      <c r="B110">
        <v>49</v>
      </c>
      <c r="C110">
        <v>4.3650000000000002</v>
      </c>
      <c r="D110">
        <v>1.36371</v>
      </c>
      <c r="E110">
        <v>14.7227</v>
      </c>
    </row>
    <row r="111" spans="2:5" x14ac:dyDescent="0.25">
      <c r="B111">
        <v>50</v>
      </c>
      <c r="C111">
        <v>4.4550000000000001</v>
      </c>
      <c r="D111">
        <v>1.40777</v>
      </c>
      <c r="E111">
        <v>15.790800000000001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2.4874599999999999E-3</v>
      </c>
      <c r="E139">
        <v>3.5511400000000002E-4</v>
      </c>
    </row>
    <row r="140" spans="2:5" x14ac:dyDescent="0.25">
      <c r="B140">
        <v>23</v>
      </c>
      <c r="C140">
        <v>2.0249999999999999</v>
      </c>
      <c r="D140">
        <v>3.6340900000000002E-2</v>
      </c>
      <c r="E140">
        <v>6.0369300000000002E-3</v>
      </c>
    </row>
    <row r="141" spans="2:5" x14ac:dyDescent="0.25">
      <c r="B141">
        <v>24</v>
      </c>
      <c r="C141">
        <v>2.1150000000000002</v>
      </c>
      <c r="D141">
        <v>0.28386499999999998</v>
      </c>
      <c r="E141">
        <v>5.4450800000000001E-2</v>
      </c>
    </row>
    <row r="142" spans="2:5" x14ac:dyDescent="0.25">
      <c r="B142">
        <v>25</v>
      </c>
      <c r="C142">
        <v>2.2050000000000001</v>
      </c>
      <c r="D142">
        <v>0.79244599999999998</v>
      </c>
      <c r="E142">
        <v>0.201349</v>
      </c>
    </row>
    <row r="143" spans="2:5" x14ac:dyDescent="0.25">
      <c r="B143">
        <v>26</v>
      </c>
      <c r="C143">
        <v>2.2949999999999999</v>
      </c>
      <c r="D143">
        <v>1.5850599999999999</v>
      </c>
      <c r="E143">
        <v>0.51964999999999995</v>
      </c>
    </row>
    <row r="144" spans="2:5" x14ac:dyDescent="0.25">
      <c r="B144">
        <v>27</v>
      </c>
      <c r="C144">
        <v>2.3849999999999998</v>
      </c>
      <c r="D144">
        <v>2.14615</v>
      </c>
      <c r="E144">
        <v>0.98508499999999999</v>
      </c>
    </row>
    <row r="145" spans="2:5" x14ac:dyDescent="0.25">
      <c r="B145">
        <v>28</v>
      </c>
      <c r="C145">
        <v>2.4750000000000001</v>
      </c>
      <c r="D145">
        <v>2.4475699999999998</v>
      </c>
      <c r="E145">
        <v>1.5567</v>
      </c>
    </row>
    <row r="146" spans="2:5" x14ac:dyDescent="0.25">
      <c r="B146">
        <v>29</v>
      </c>
      <c r="C146">
        <v>2.5649999999999999</v>
      </c>
      <c r="D146">
        <v>2.2382499999999999</v>
      </c>
      <c r="E146">
        <v>2.1181299999999998</v>
      </c>
    </row>
    <row r="147" spans="2:5" x14ac:dyDescent="0.25">
      <c r="B147">
        <v>30</v>
      </c>
      <c r="C147">
        <v>2.6549999999999998</v>
      </c>
      <c r="D147">
        <v>2.0723600000000002</v>
      </c>
      <c r="E147">
        <v>2.6750699999999998</v>
      </c>
    </row>
    <row r="148" spans="2:5" x14ac:dyDescent="0.25">
      <c r="B148">
        <v>31</v>
      </c>
      <c r="C148">
        <v>2.7450000000000001</v>
      </c>
      <c r="D148">
        <v>1.75369</v>
      </c>
      <c r="E148">
        <v>3.1788599999999998</v>
      </c>
    </row>
    <row r="149" spans="2:5" x14ac:dyDescent="0.25">
      <c r="B149">
        <v>32</v>
      </c>
      <c r="C149">
        <v>2.835</v>
      </c>
      <c r="D149">
        <v>1.4501999999999999</v>
      </c>
      <c r="E149">
        <v>3.6232199999999999</v>
      </c>
    </row>
    <row r="150" spans="2:5" x14ac:dyDescent="0.25">
      <c r="B150">
        <v>33</v>
      </c>
      <c r="C150">
        <v>2.9249999999999998</v>
      </c>
      <c r="D150">
        <v>1.2197100000000001</v>
      </c>
      <c r="E150">
        <v>4.0210699999999999</v>
      </c>
    </row>
    <row r="151" spans="2:5" x14ac:dyDescent="0.25">
      <c r="B151">
        <v>34</v>
      </c>
      <c r="C151">
        <v>3.0150000000000001</v>
      </c>
      <c r="D151">
        <v>1.0653300000000001</v>
      </c>
      <c r="E151">
        <v>4.3902700000000001</v>
      </c>
    </row>
    <row r="152" spans="2:5" x14ac:dyDescent="0.25">
      <c r="B152">
        <v>35</v>
      </c>
      <c r="C152">
        <v>3.105</v>
      </c>
      <c r="D152">
        <v>0.92331399999999997</v>
      </c>
      <c r="E152">
        <v>4.7296399999999998</v>
      </c>
    </row>
    <row r="153" spans="2:5" x14ac:dyDescent="0.25">
      <c r="B153">
        <v>36</v>
      </c>
      <c r="C153">
        <v>3.1949999999999998</v>
      </c>
      <c r="D153">
        <v>0.82458299999999995</v>
      </c>
      <c r="E153">
        <v>5.0505399999999998</v>
      </c>
    </row>
    <row r="154" spans="2:5" x14ac:dyDescent="0.25">
      <c r="B154">
        <v>37</v>
      </c>
      <c r="C154">
        <v>3.2850000000000001</v>
      </c>
      <c r="D154">
        <v>0.755853</v>
      </c>
      <c r="E154">
        <v>5.36151</v>
      </c>
    </row>
    <row r="155" spans="2:5" x14ac:dyDescent="0.25">
      <c r="B155">
        <v>38</v>
      </c>
      <c r="C155">
        <v>3.375</v>
      </c>
      <c r="D155">
        <v>0.754243</v>
      </c>
      <c r="E155">
        <v>5.6890400000000003</v>
      </c>
    </row>
    <row r="156" spans="2:5" x14ac:dyDescent="0.25">
      <c r="B156">
        <v>39</v>
      </c>
      <c r="C156">
        <v>3.4649999999999999</v>
      </c>
      <c r="D156">
        <v>0.68867699999999998</v>
      </c>
      <c r="E156">
        <v>6.0042600000000004</v>
      </c>
    </row>
    <row r="157" spans="2:5" x14ac:dyDescent="0.25">
      <c r="B157">
        <v>40</v>
      </c>
      <c r="C157">
        <v>3.5550000000000002</v>
      </c>
      <c r="D157">
        <v>0.71518000000000004</v>
      </c>
      <c r="E157">
        <v>6.34884</v>
      </c>
    </row>
    <row r="158" spans="2:5" x14ac:dyDescent="0.25">
      <c r="B158">
        <v>41</v>
      </c>
      <c r="C158">
        <v>3.645</v>
      </c>
      <c r="D158">
        <v>0.73148000000000002</v>
      </c>
      <c r="E158">
        <v>6.7193399999999999</v>
      </c>
    </row>
    <row r="159" spans="2:5" x14ac:dyDescent="0.25">
      <c r="B159">
        <v>42</v>
      </c>
      <c r="C159">
        <v>3.7349999999999999</v>
      </c>
      <c r="D159">
        <v>0.75519099999999995</v>
      </c>
      <c r="E159">
        <v>7.1209800000000003</v>
      </c>
    </row>
    <row r="160" spans="2:5" x14ac:dyDescent="0.25">
      <c r="B160">
        <v>43</v>
      </c>
      <c r="C160">
        <v>3.8250000000000002</v>
      </c>
      <c r="D160">
        <v>0.75890999999999997</v>
      </c>
      <c r="E160">
        <v>7.54427</v>
      </c>
    </row>
    <row r="161" spans="2:5" x14ac:dyDescent="0.25">
      <c r="B161">
        <v>44</v>
      </c>
      <c r="C161">
        <v>3.915</v>
      </c>
      <c r="D161">
        <v>0.79025800000000002</v>
      </c>
      <c r="E161">
        <v>8.0060400000000005</v>
      </c>
    </row>
    <row r="162" spans="2:5" x14ac:dyDescent="0.25">
      <c r="B162">
        <v>45</v>
      </c>
      <c r="C162">
        <v>4.0049999999999999</v>
      </c>
      <c r="D162">
        <v>0.85792999999999997</v>
      </c>
      <c r="E162">
        <v>8.5306599999999992</v>
      </c>
    </row>
    <row r="163" spans="2:5" x14ac:dyDescent="0.25">
      <c r="B163">
        <v>46</v>
      </c>
      <c r="C163">
        <v>4.0949999999999998</v>
      </c>
      <c r="D163">
        <v>0.84081700000000004</v>
      </c>
      <c r="E163">
        <v>9.0681799999999999</v>
      </c>
    </row>
    <row r="164" spans="2:5" x14ac:dyDescent="0.25">
      <c r="B164">
        <v>47</v>
      </c>
      <c r="C164">
        <v>4.1849999999999996</v>
      </c>
      <c r="D164">
        <v>0.91336300000000004</v>
      </c>
      <c r="E164">
        <v>9.6780299999999997</v>
      </c>
    </row>
    <row r="165" spans="2:5" x14ac:dyDescent="0.25">
      <c r="B165">
        <v>48</v>
      </c>
      <c r="C165">
        <v>4.2750000000000004</v>
      </c>
      <c r="D165">
        <v>0.989653</v>
      </c>
      <c r="E165">
        <v>10.3675</v>
      </c>
    </row>
    <row r="166" spans="2:5" x14ac:dyDescent="0.25">
      <c r="B166">
        <v>49</v>
      </c>
      <c r="C166">
        <v>4.3650000000000002</v>
      </c>
      <c r="D166">
        <v>1.04427</v>
      </c>
      <c r="E166">
        <v>11.126099999999999</v>
      </c>
    </row>
    <row r="167" spans="2:5" x14ac:dyDescent="0.25">
      <c r="B167">
        <v>50</v>
      </c>
      <c r="C167">
        <v>4.4550000000000001</v>
      </c>
      <c r="D167">
        <v>1.09246</v>
      </c>
      <c r="E167">
        <v>11.9527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3.3160099999999999E-3</v>
      </c>
      <c r="E195">
        <v>4.73485E-4</v>
      </c>
    </row>
    <row r="196" spans="2:5" x14ac:dyDescent="0.25">
      <c r="B196">
        <v>23</v>
      </c>
      <c r="C196">
        <v>2.0249999999999999</v>
      </c>
      <c r="D196">
        <v>4.6174699999999999E-2</v>
      </c>
      <c r="E196">
        <v>7.6941300000000004E-3</v>
      </c>
    </row>
    <row r="197" spans="2:5" x14ac:dyDescent="0.25">
      <c r="B197">
        <v>24</v>
      </c>
      <c r="C197">
        <v>2.1150000000000002</v>
      </c>
      <c r="D197">
        <v>0.26577200000000001</v>
      </c>
      <c r="E197">
        <v>5.3030300000000002E-2</v>
      </c>
    </row>
    <row r="198" spans="2:5" x14ac:dyDescent="0.25">
      <c r="B198">
        <v>25</v>
      </c>
      <c r="C198">
        <v>2.2050000000000001</v>
      </c>
      <c r="D198">
        <v>0.83635400000000004</v>
      </c>
      <c r="E198">
        <v>0.208097</v>
      </c>
    </row>
    <row r="199" spans="2:5" x14ac:dyDescent="0.25">
      <c r="B199">
        <v>26</v>
      </c>
      <c r="C199">
        <v>2.2949999999999999</v>
      </c>
      <c r="D199">
        <v>1.5323199999999999</v>
      </c>
      <c r="E199">
        <v>0.51586200000000004</v>
      </c>
    </row>
    <row r="200" spans="2:5" x14ac:dyDescent="0.25">
      <c r="B200">
        <v>27</v>
      </c>
      <c r="C200">
        <v>2.3849999999999998</v>
      </c>
      <c r="D200">
        <v>2.0971899999999999</v>
      </c>
      <c r="E200">
        <v>0.97076200000000001</v>
      </c>
    </row>
    <row r="201" spans="2:5" x14ac:dyDescent="0.25">
      <c r="B201">
        <v>28</v>
      </c>
      <c r="C201">
        <v>2.4750000000000001</v>
      </c>
      <c r="D201">
        <v>2.3351299999999999</v>
      </c>
      <c r="E201">
        <v>1.5162199999999999</v>
      </c>
    </row>
    <row r="202" spans="2:5" x14ac:dyDescent="0.25">
      <c r="B202">
        <v>29</v>
      </c>
      <c r="C202">
        <v>2.5649999999999999</v>
      </c>
      <c r="D202">
        <v>2.2642699999999998</v>
      </c>
      <c r="E202">
        <v>2.0842800000000001</v>
      </c>
    </row>
    <row r="203" spans="2:5" x14ac:dyDescent="0.25">
      <c r="B203">
        <v>30</v>
      </c>
      <c r="C203">
        <v>2.6549999999999998</v>
      </c>
      <c r="D203">
        <v>2.0728599999999999</v>
      </c>
      <c r="E203">
        <v>2.6414499999999999</v>
      </c>
    </row>
    <row r="204" spans="2:5" x14ac:dyDescent="0.25">
      <c r="B204">
        <v>31</v>
      </c>
      <c r="C204">
        <v>2.7450000000000001</v>
      </c>
      <c r="D204">
        <v>1.73607</v>
      </c>
      <c r="E204">
        <v>3.1402700000000001</v>
      </c>
    </row>
    <row r="205" spans="2:5" x14ac:dyDescent="0.25">
      <c r="B205">
        <v>32</v>
      </c>
      <c r="C205">
        <v>2.835</v>
      </c>
      <c r="D205">
        <v>1.4333199999999999</v>
      </c>
      <c r="E205">
        <v>3.5795499999999998</v>
      </c>
    </row>
    <row r="206" spans="2:5" x14ac:dyDescent="0.25">
      <c r="B206">
        <v>33</v>
      </c>
      <c r="C206">
        <v>2.9249999999999998</v>
      </c>
      <c r="D206">
        <v>1.2111499999999999</v>
      </c>
      <c r="E206">
        <v>3.9746700000000001</v>
      </c>
    </row>
    <row r="207" spans="2:5" x14ac:dyDescent="0.25">
      <c r="B207">
        <v>34</v>
      </c>
      <c r="C207">
        <v>3.0150000000000001</v>
      </c>
      <c r="D207">
        <v>1.0545500000000001</v>
      </c>
      <c r="E207">
        <v>4.3402000000000003</v>
      </c>
    </row>
    <row r="208" spans="2:5" x14ac:dyDescent="0.25">
      <c r="B208">
        <v>35</v>
      </c>
      <c r="C208">
        <v>3.105</v>
      </c>
      <c r="D208">
        <v>0.92572100000000002</v>
      </c>
      <c r="E208">
        <v>4.6805199999999996</v>
      </c>
    </row>
    <row r="209" spans="2:5" x14ac:dyDescent="0.25">
      <c r="B209">
        <v>36</v>
      </c>
      <c r="C209">
        <v>3.1949999999999998</v>
      </c>
      <c r="D209">
        <v>0.82260800000000001</v>
      </c>
      <c r="E209">
        <v>5.0007099999999998</v>
      </c>
    </row>
    <row r="210" spans="2:5" x14ac:dyDescent="0.25">
      <c r="B210">
        <v>37</v>
      </c>
      <c r="C210">
        <v>3.2850000000000001</v>
      </c>
      <c r="D210">
        <v>0.76405800000000001</v>
      </c>
      <c r="E210">
        <v>5.3151000000000002</v>
      </c>
    </row>
    <row r="211" spans="2:5" x14ac:dyDescent="0.25">
      <c r="B211">
        <v>38</v>
      </c>
      <c r="C211">
        <v>3.375</v>
      </c>
      <c r="D211">
        <v>0.72221900000000006</v>
      </c>
      <c r="E211">
        <v>5.6287900000000004</v>
      </c>
    </row>
    <row r="212" spans="2:5" x14ac:dyDescent="0.25">
      <c r="B212">
        <v>39</v>
      </c>
      <c r="C212">
        <v>3.4649999999999999</v>
      </c>
      <c r="D212">
        <v>0.69682500000000003</v>
      </c>
      <c r="E212">
        <v>5.9478</v>
      </c>
    </row>
    <row r="213" spans="2:5" x14ac:dyDescent="0.25">
      <c r="B213">
        <v>40</v>
      </c>
      <c r="C213">
        <v>3.5550000000000002</v>
      </c>
      <c r="D213">
        <v>0.70276700000000003</v>
      </c>
      <c r="E213">
        <v>6.2864599999999999</v>
      </c>
    </row>
    <row r="214" spans="2:5" x14ac:dyDescent="0.25">
      <c r="B214">
        <v>41</v>
      </c>
      <c r="C214">
        <v>3.645</v>
      </c>
      <c r="D214">
        <v>0.711252</v>
      </c>
      <c r="E214">
        <v>6.6467799999999997</v>
      </c>
    </row>
    <row r="215" spans="2:5" x14ac:dyDescent="0.25">
      <c r="B215">
        <v>42</v>
      </c>
      <c r="C215">
        <v>3.7349999999999999</v>
      </c>
      <c r="D215">
        <v>0.73391300000000004</v>
      </c>
      <c r="E215">
        <v>7.0371699999999997</v>
      </c>
    </row>
    <row r="216" spans="2:5" x14ac:dyDescent="0.25">
      <c r="B216">
        <v>43</v>
      </c>
      <c r="C216">
        <v>3.8250000000000002</v>
      </c>
      <c r="D216">
        <v>0.77171400000000001</v>
      </c>
      <c r="E216">
        <v>7.4676799999999997</v>
      </c>
    </row>
    <row r="217" spans="2:5" x14ac:dyDescent="0.25">
      <c r="B217">
        <v>44</v>
      </c>
      <c r="C217">
        <v>3.915</v>
      </c>
      <c r="D217">
        <v>0.77593500000000004</v>
      </c>
      <c r="E217">
        <v>7.9211600000000004</v>
      </c>
    </row>
    <row r="218" spans="2:5" x14ac:dyDescent="0.25">
      <c r="B218">
        <v>45</v>
      </c>
      <c r="C218">
        <v>4.0049999999999999</v>
      </c>
      <c r="D218">
        <v>0.830291</v>
      </c>
      <c r="E218">
        <v>8.4289799999999993</v>
      </c>
    </row>
    <row r="219" spans="2:5" x14ac:dyDescent="0.25">
      <c r="B219">
        <v>46</v>
      </c>
      <c r="C219">
        <v>4.0949999999999998</v>
      </c>
      <c r="D219">
        <v>0.846773</v>
      </c>
      <c r="E219">
        <v>8.9704099999999993</v>
      </c>
    </row>
    <row r="220" spans="2:5" x14ac:dyDescent="0.25">
      <c r="B220">
        <v>47</v>
      </c>
      <c r="C220">
        <v>4.1849999999999996</v>
      </c>
      <c r="D220">
        <v>0.91815999999999998</v>
      </c>
      <c r="E220">
        <v>9.5835699999999999</v>
      </c>
    </row>
    <row r="221" spans="2:5" x14ac:dyDescent="0.25">
      <c r="B221">
        <v>48</v>
      </c>
      <c r="C221">
        <v>4.2750000000000004</v>
      </c>
      <c r="D221">
        <v>0.97486399999999995</v>
      </c>
      <c r="E221">
        <v>10.2629</v>
      </c>
    </row>
    <row r="222" spans="2:5" x14ac:dyDescent="0.25">
      <c r="B222">
        <v>49</v>
      </c>
      <c r="C222">
        <v>4.3650000000000002</v>
      </c>
      <c r="D222">
        <v>0.99145499999999998</v>
      </c>
      <c r="E222">
        <v>10.9832</v>
      </c>
    </row>
    <row r="223" spans="2:5" x14ac:dyDescent="0.25">
      <c r="B223">
        <v>50</v>
      </c>
      <c r="C223">
        <v>4.4550000000000001</v>
      </c>
      <c r="D223">
        <v>1.0592600000000001</v>
      </c>
      <c r="E223">
        <v>11.784800000000001</v>
      </c>
    </row>
  </sheetData>
  <pageMargins left="0.75" right="0.75" top="1" bottom="1" header="0.5" footer="0.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3.3331400000000001E-3</v>
      </c>
      <c r="E83">
        <v>4.73485E-4</v>
      </c>
    </row>
    <row r="84" spans="2:5" x14ac:dyDescent="0.25">
      <c r="B84">
        <v>23</v>
      </c>
      <c r="C84">
        <v>2.0249999999999999</v>
      </c>
      <c r="D84">
        <v>7.5326500000000005E-2</v>
      </c>
      <c r="E84">
        <v>1.21922E-2</v>
      </c>
    </row>
    <row r="85" spans="2:5" x14ac:dyDescent="0.25">
      <c r="B85">
        <v>24</v>
      </c>
      <c r="C85">
        <v>2.1150000000000002</v>
      </c>
      <c r="D85">
        <v>0.33410499999999999</v>
      </c>
      <c r="E85">
        <v>6.8891999999999995E-2</v>
      </c>
    </row>
    <row r="86" spans="2:5" x14ac:dyDescent="0.25">
      <c r="B86">
        <v>25</v>
      </c>
      <c r="C86">
        <v>2.2050000000000001</v>
      </c>
      <c r="D86">
        <v>1.08582</v>
      </c>
      <c r="E86">
        <v>0.26917600000000003</v>
      </c>
    </row>
    <row r="87" spans="2:5" x14ac:dyDescent="0.25">
      <c r="B87">
        <v>26</v>
      </c>
      <c r="C87">
        <v>2.2949999999999999</v>
      </c>
      <c r="D87">
        <v>2.04732</v>
      </c>
      <c r="E87">
        <v>0.67826699999999995</v>
      </c>
    </row>
    <row r="88" spans="2:5" x14ac:dyDescent="0.25">
      <c r="B88">
        <v>27</v>
      </c>
      <c r="C88">
        <v>2.3849999999999998</v>
      </c>
      <c r="D88">
        <v>2.7640799999999999</v>
      </c>
      <c r="E88">
        <v>1.27474</v>
      </c>
    </row>
    <row r="89" spans="2:5" x14ac:dyDescent="0.25">
      <c r="B89">
        <v>28</v>
      </c>
      <c r="C89">
        <v>2.4750000000000001</v>
      </c>
      <c r="D89">
        <v>3.0735600000000001</v>
      </c>
      <c r="E89">
        <v>1.98899</v>
      </c>
    </row>
    <row r="90" spans="2:5" x14ac:dyDescent="0.25">
      <c r="B90">
        <v>29</v>
      </c>
      <c r="C90">
        <v>2.5649999999999999</v>
      </c>
      <c r="D90">
        <v>2.9356599999999999</v>
      </c>
      <c r="E90">
        <v>2.7217099999999999</v>
      </c>
    </row>
    <row r="91" spans="2:5" x14ac:dyDescent="0.25">
      <c r="B91">
        <v>30</v>
      </c>
      <c r="C91">
        <v>2.6549999999999998</v>
      </c>
      <c r="D91">
        <v>2.6762800000000002</v>
      </c>
      <c r="E91">
        <v>3.4373800000000001</v>
      </c>
    </row>
    <row r="92" spans="2:5" x14ac:dyDescent="0.25">
      <c r="B92">
        <v>31</v>
      </c>
      <c r="C92">
        <v>2.7450000000000001</v>
      </c>
      <c r="D92">
        <v>2.2891699999999999</v>
      </c>
      <c r="E92">
        <v>4.0917399999999997</v>
      </c>
    </row>
    <row r="93" spans="2:5" x14ac:dyDescent="0.25">
      <c r="B93">
        <v>32</v>
      </c>
      <c r="C93">
        <v>2.835</v>
      </c>
      <c r="D93">
        <v>1.9081600000000001</v>
      </c>
      <c r="E93">
        <v>4.6735300000000004</v>
      </c>
    </row>
    <row r="94" spans="2:5" x14ac:dyDescent="0.25">
      <c r="B94">
        <v>33</v>
      </c>
      <c r="C94">
        <v>2.9249999999999998</v>
      </c>
      <c r="D94">
        <v>1.5934200000000001</v>
      </c>
      <c r="E94">
        <v>5.1906999999999996</v>
      </c>
    </row>
    <row r="95" spans="2:5" x14ac:dyDescent="0.25">
      <c r="B95">
        <v>34</v>
      </c>
      <c r="C95">
        <v>3.0150000000000001</v>
      </c>
      <c r="D95">
        <v>1.4001699999999999</v>
      </c>
      <c r="E95">
        <v>5.6735300000000004</v>
      </c>
    </row>
    <row r="96" spans="2:5" x14ac:dyDescent="0.25">
      <c r="B96">
        <v>35</v>
      </c>
      <c r="C96">
        <v>3.105</v>
      </c>
      <c r="D96">
        <v>1.1861900000000001</v>
      </c>
      <c r="E96">
        <v>6.1073599999999999</v>
      </c>
    </row>
    <row r="97" spans="2:5" x14ac:dyDescent="0.25">
      <c r="B97">
        <v>36</v>
      </c>
      <c r="C97">
        <v>3.1949999999999998</v>
      </c>
      <c r="D97">
        <v>1.09494</v>
      </c>
      <c r="E97">
        <v>6.5313699999999999</v>
      </c>
    </row>
    <row r="98" spans="2:5" x14ac:dyDescent="0.25">
      <c r="B98">
        <v>37</v>
      </c>
      <c r="C98">
        <v>3.2850000000000001</v>
      </c>
      <c r="D98">
        <v>0.971862</v>
      </c>
      <c r="E98">
        <v>6.9292100000000003</v>
      </c>
    </row>
    <row r="99" spans="2:5" x14ac:dyDescent="0.25">
      <c r="B99">
        <v>38</v>
      </c>
      <c r="C99">
        <v>3.375</v>
      </c>
      <c r="D99">
        <v>0.97715600000000002</v>
      </c>
      <c r="E99">
        <v>7.3514400000000002</v>
      </c>
    </row>
    <row r="100" spans="2:5" x14ac:dyDescent="0.25">
      <c r="B100">
        <v>39</v>
      </c>
      <c r="C100">
        <v>3.4649999999999999</v>
      </c>
      <c r="D100">
        <v>0.93043500000000001</v>
      </c>
      <c r="E100">
        <v>7.7752100000000004</v>
      </c>
    </row>
    <row r="101" spans="2:5" x14ac:dyDescent="0.25">
      <c r="B101">
        <v>40</v>
      </c>
      <c r="C101">
        <v>3.5550000000000002</v>
      </c>
      <c r="D101">
        <v>0.92984800000000001</v>
      </c>
      <c r="E101">
        <v>8.2210000000000001</v>
      </c>
    </row>
    <row r="102" spans="2:5" x14ac:dyDescent="0.25">
      <c r="B102">
        <v>41</v>
      </c>
      <c r="C102">
        <v>3.645</v>
      </c>
      <c r="D102">
        <v>0.95072999999999996</v>
      </c>
      <c r="E102">
        <v>8.70017</v>
      </c>
    </row>
    <row r="103" spans="2:5" x14ac:dyDescent="0.25">
      <c r="B103">
        <v>42</v>
      </c>
      <c r="C103">
        <v>3.7349999999999999</v>
      </c>
      <c r="D103">
        <v>0.96250500000000005</v>
      </c>
      <c r="E103">
        <v>9.2095199999999995</v>
      </c>
    </row>
    <row r="104" spans="2:5" x14ac:dyDescent="0.25">
      <c r="B104">
        <v>43</v>
      </c>
      <c r="C104">
        <v>3.8250000000000002</v>
      </c>
      <c r="D104">
        <v>1.00732</v>
      </c>
      <c r="E104">
        <v>9.76858</v>
      </c>
    </row>
    <row r="105" spans="2:5" x14ac:dyDescent="0.25">
      <c r="B105">
        <v>44</v>
      </c>
      <c r="C105">
        <v>3.915</v>
      </c>
      <c r="D105">
        <v>1.0486800000000001</v>
      </c>
      <c r="E105">
        <v>10.378299999999999</v>
      </c>
    </row>
    <row r="106" spans="2:5" x14ac:dyDescent="0.25">
      <c r="B106">
        <v>45</v>
      </c>
      <c r="C106">
        <v>4.0049999999999999</v>
      </c>
      <c r="D106">
        <v>1.0723100000000001</v>
      </c>
      <c r="E106">
        <v>11.030799999999999</v>
      </c>
    </row>
    <row r="107" spans="2:5" x14ac:dyDescent="0.25">
      <c r="B107">
        <v>46</v>
      </c>
      <c r="C107">
        <v>4.0949999999999998</v>
      </c>
      <c r="D107">
        <v>1.1364099999999999</v>
      </c>
      <c r="E107">
        <v>11.7537</v>
      </c>
    </row>
    <row r="108" spans="2:5" x14ac:dyDescent="0.25">
      <c r="B108">
        <v>47</v>
      </c>
      <c r="C108">
        <v>4.1849999999999996</v>
      </c>
      <c r="D108">
        <v>1.1999500000000001</v>
      </c>
      <c r="E108">
        <v>12.5509</v>
      </c>
    </row>
    <row r="109" spans="2:5" x14ac:dyDescent="0.25">
      <c r="B109">
        <v>48</v>
      </c>
      <c r="C109">
        <v>4.2750000000000004</v>
      </c>
      <c r="D109">
        <v>1.2317499999999999</v>
      </c>
      <c r="E109">
        <v>13.4048</v>
      </c>
    </row>
    <row r="110" spans="2:5" x14ac:dyDescent="0.25">
      <c r="B110">
        <v>49</v>
      </c>
      <c r="C110">
        <v>4.3650000000000002</v>
      </c>
      <c r="D110">
        <v>1.3062800000000001</v>
      </c>
      <c r="E110">
        <v>14.349</v>
      </c>
    </row>
    <row r="111" spans="2:5" x14ac:dyDescent="0.25">
      <c r="B111">
        <v>50</v>
      </c>
      <c r="C111">
        <v>4.4550000000000001</v>
      </c>
      <c r="D111">
        <v>1.3971100000000001</v>
      </c>
      <c r="E111">
        <v>15.4008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3.3291000000000002E-3</v>
      </c>
      <c r="E139">
        <v>4.73485E-4</v>
      </c>
    </row>
    <row r="140" spans="2:5" x14ac:dyDescent="0.25">
      <c r="B140">
        <v>23</v>
      </c>
      <c r="C140">
        <v>2.0249999999999999</v>
      </c>
      <c r="D140">
        <v>4.4837099999999998E-2</v>
      </c>
      <c r="E140">
        <v>7.4573900000000004E-3</v>
      </c>
    </row>
    <row r="141" spans="2:5" x14ac:dyDescent="0.25">
      <c r="B141">
        <v>24</v>
      </c>
      <c r="C141">
        <v>2.1150000000000002</v>
      </c>
      <c r="D141">
        <v>0.26473099999999999</v>
      </c>
      <c r="E141">
        <v>5.2438400000000003E-2</v>
      </c>
    </row>
    <row r="142" spans="2:5" x14ac:dyDescent="0.25">
      <c r="B142">
        <v>25</v>
      </c>
      <c r="C142">
        <v>2.2050000000000001</v>
      </c>
      <c r="D142">
        <v>0.823631</v>
      </c>
      <c r="E142">
        <v>0.204545</v>
      </c>
    </row>
    <row r="143" spans="2:5" x14ac:dyDescent="0.25">
      <c r="B143">
        <v>26</v>
      </c>
      <c r="C143">
        <v>2.2949999999999999</v>
      </c>
      <c r="D143">
        <v>1.53186</v>
      </c>
      <c r="E143">
        <v>0.51100900000000005</v>
      </c>
    </row>
    <row r="144" spans="2:5" x14ac:dyDescent="0.25">
      <c r="B144">
        <v>27</v>
      </c>
      <c r="C144">
        <v>2.3849999999999998</v>
      </c>
      <c r="D144">
        <v>2.18655</v>
      </c>
      <c r="E144">
        <v>0.98342799999999997</v>
      </c>
    </row>
    <row r="145" spans="2:5" x14ac:dyDescent="0.25">
      <c r="B145">
        <v>28</v>
      </c>
      <c r="C145">
        <v>2.4750000000000001</v>
      </c>
      <c r="D145">
        <v>2.4084500000000002</v>
      </c>
      <c r="E145">
        <v>1.5438000000000001</v>
      </c>
    </row>
    <row r="146" spans="2:5" x14ac:dyDescent="0.25">
      <c r="B146">
        <v>29</v>
      </c>
      <c r="C146">
        <v>2.5649999999999999</v>
      </c>
      <c r="D146">
        <v>2.2570999999999999</v>
      </c>
      <c r="E146">
        <v>2.1078399999999999</v>
      </c>
    </row>
    <row r="147" spans="2:5" x14ac:dyDescent="0.25">
      <c r="B147">
        <v>30</v>
      </c>
      <c r="C147">
        <v>2.6549999999999998</v>
      </c>
      <c r="D147">
        <v>2.0142799999999998</v>
      </c>
      <c r="E147">
        <v>2.6471399999999998</v>
      </c>
    </row>
    <row r="148" spans="2:5" x14ac:dyDescent="0.25">
      <c r="B148">
        <v>31</v>
      </c>
      <c r="C148">
        <v>2.7450000000000001</v>
      </c>
      <c r="D148">
        <v>1.7239</v>
      </c>
      <c r="E148">
        <v>3.1405099999999999</v>
      </c>
    </row>
    <row r="149" spans="2:5" x14ac:dyDescent="0.25">
      <c r="B149">
        <v>32</v>
      </c>
      <c r="C149">
        <v>2.835</v>
      </c>
      <c r="D149">
        <v>1.4696100000000001</v>
      </c>
      <c r="E149">
        <v>3.5891299999999999</v>
      </c>
    </row>
    <row r="150" spans="2:5" x14ac:dyDescent="0.25">
      <c r="B150">
        <v>33</v>
      </c>
      <c r="C150">
        <v>2.9249999999999998</v>
      </c>
      <c r="D150">
        <v>1.26692</v>
      </c>
      <c r="E150">
        <v>4.0008299999999997</v>
      </c>
    </row>
    <row r="151" spans="2:5" x14ac:dyDescent="0.25">
      <c r="B151">
        <v>34</v>
      </c>
      <c r="C151">
        <v>3.0150000000000001</v>
      </c>
      <c r="D151">
        <v>1.0631699999999999</v>
      </c>
      <c r="E151">
        <v>4.3678999999999997</v>
      </c>
    </row>
    <row r="152" spans="2:5" x14ac:dyDescent="0.25">
      <c r="B152">
        <v>35</v>
      </c>
      <c r="C152">
        <v>3.105</v>
      </c>
      <c r="D152">
        <v>0.907717</v>
      </c>
      <c r="E152">
        <v>4.7002800000000002</v>
      </c>
    </row>
    <row r="153" spans="2:5" x14ac:dyDescent="0.25">
      <c r="B153">
        <v>36</v>
      </c>
      <c r="C153">
        <v>3.1949999999999998</v>
      </c>
      <c r="D153">
        <v>0.83379300000000001</v>
      </c>
      <c r="E153">
        <v>5.0235599999999998</v>
      </c>
    </row>
    <row r="154" spans="2:5" x14ac:dyDescent="0.25">
      <c r="B154">
        <v>37</v>
      </c>
      <c r="C154">
        <v>3.2850000000000001</v>
      </c>
      <c r="D154">
        <v>0.77602700000000002</v>
      </c>
      <c r="E154">
        <v>5.3416199999999998</v>
      </c>
    </row>
    <row r="155" spans="2:5" x14ac:dyDescent="0.25">
      <c r="B155">
        <v>38</v>
      </c>
      <c r="C155">
        <v>3.375</v>
      </c>
      <c r="D155">
        <v>0.76693199999999995</v>
      </c>
      <c r="E155">
        <v>5.6734099999999996</v>
      </c>
    </row>
    <row r="156" spans="2:5" x14ac:dyDescent="0.25">
      <c r="B156">
        <v>39</v>
      </c>
      <c r="C156">
        <v>3.4649999999999999</v>
      </c>
      <c r="D156">
        <v>0.71696800000000005</v>
      </c>
      <c r="E156">
        <v>6.0003599999999997</v>
      </c>
    </row>
    <row r="157" spans="2:5" x14ac:dyDescent="0.25">
      <c r="B157">
        <v>40</v>
      </c>
      <c r="C157">
        <v>3.5550000000000002</v>
      </c>
      <c r="D157">
        <v>0.70751399999999998</v>
      </c>
      <c r="E157">
        <v>6.3399599999999996</v>
      </c>
    </row>
    <row r="158" spans="2:5" x14ac:dyDescent="0.25">
      <c r="B158">
        <v>41</v>
      </c>
      <c r="C158">
        <v>3.645</v>
      </c>
      <c r="D158">
        <v>0.728603</v>
      </c>
      <c r="E158">
        <v>6.7076200000000004</v>
      </c>
    </row>
    <row r="159" spans="2:5" x14ac:dyDescent="0.25">
      <c r="B159">
        <v>42</v>
      </c>
      <c r="C159">
        <v>3.7349999999999999</v>
      </c>
      <c r="D159">
        <v>0.75557600000000003</v>
      </c>
      <c r="E159">
        <v>7.1079499999999998</v>
      </c>
    </row>
    <row r="160" spans="2:5" x14ac:dyDescent="0.25">
      <c r="B160">
        <v>43</v>
      </c>
      <c r="C160">
        <v>3.8250000000000002</v>
      </c>
      <c r="D160">
        <v>0.78519799999999995</v>
      </c>
      <c r="E160">
        <v>7.54427</v>
      </c>
    </row>
    <row r="161" spans="2:5" x14ac:dyDescent="0.25">
      <c r="B161">
        <v>44</v>
      </c>
      <c r="C161">
        <v>3.915</v>
      </c>
      <c r="D161">
        <v>0.79933200000000004</v>
      </c>
      <c r="E161">
        <v>8.0095899999999993</v>
      </c>
    </row>
    <row r="162" spans="2:5" x14ac:dyDescent="0.25">
      <c r="B162">
        <v>45</v>
      </c>
      <c r="C162">
        <v>4.0049999999999999</v>
      </c>
      <c r="D162">
        <v>0.824824</v>
      </c>
      <c r="E162">
        <v>8.5120699999999996</v>
      </c>
    </row>
    <row r="163" spans="2:5" x14ac:dyDescent="0.25">
      <c r="B163">
        <v>46</v>
      </c>
      <c r="C163">
        <v>4.0949999999999998</v>
      </c>
      <c r="D163">
        <v>0.86424000000000001</v>
      </c>
      <c r="E163">
        <v>9.0625</v>
      </c>
    </row>
    <row r="164" spans="2:5" x14ac:dyDescent="0.25">
      <c r="B164">
        <v>47</v>
      </c>
      <c r="C164">
        <v>4.1849999999999996</v>
      </c>
      <c r="D164">
        <v>0.92801199999999995</v>
      </c>
      <c r="E164">
        <v>9.6798099999999998</v>
      </c>
    </row>
    <row r="165" spans="2:5" x14ac:dyDescent="0.25">
      <c r="B165">
        <v>48</v>
      </c>
      <c r="C165">
        <v>4.2750000000000004</v>
      </c>
      <c r="D165">
        <v>0.97086700000000004</v>
      </c>
      <c r="E165">
        <v>10.3537</v>
      </c>
    </row>
    <row r="166" spans="2:5" x14ac:dyDescent="0.25">
      <c r="B166">
        <v>49</v>
      </c>
      <c r="C166">
        <v>4.3650000000000002</v>
      </c>
      <c r="D166">
        <v>0.99700299999999997</v>
      </c>
      <c r="E166">
        <v>11.075200000000001</v>
      </c>
    </row>
    <row r="167" spans="2:5" x14ac:dyDescent="0.25">
      <c r="B167">
        <v>50</v>
      </c>
      <c r="C167">
        <v>4.4550000000000001</v>
      </c>
      <c r="D167">
        <v>1.09972</v>
      </c>
      <c r="E167">
        <v>11.9041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3.3338299999999999E-3</v>
      </c>
      <c r="E195">
        <v>4.73485E-4</v>
      </c>
    </row>
    <row r="196" spans="2:5" x14ac:dyDescent="0.25">
      <c r="B196">
        <v>23</v>
      </c>
      <c r="C196">
        <v>2.0249999999999999</v>
      </c>
      <c r="D196">
        <v>3.8812600000000003E-2</v>
      </c>
      <c r="E196">
        <v>6.5104200000000003E-3</v>
      </c>
    </row>
    <row r="197" spans="2:5" x14ac:dyDescent="0.25">
      <c r="B197">
        <v>24</v>
      </c>
      <c r="C197">
        <v>2.1150000000000002</v>
      </c>
      <c r="D197">
        <v>0.27975800000000001</v>
      </c>
      <c r="E197">
        <v>5.3977299999999999E-2</v>
      </c>
    </row>
    <row r="198" spans="2:5" x14ac:dyDescent="0.25">
      <c r="B198">
        <v>25</v>
      </c>
      <c r="C198">
        <v>2.2050000000000001</v>
      </c>
      <c r="D198">
        <v>0.84598399999999996</v>
      </c>
      <c r="E198">
        <v>0.20999100000000001</v>
      </c>
    </row>
    <row r="199" spans="2:5" x14ac:dyDescent="0.25">
      <c r="B199">
        <v>26</v>
      </c>
      <c r="C199">
        <v>2.2949999999999999</v>
      </c>
      <c r="D199">
        <v>1.5417400000000001</v>
      </c>
      <c r="E199">
        <v>0.51799200000000001</v>
      </c>
    </row>
    <row r="200" spans="2:5" x14ac:dyDescent="0.25">
      <c r="B200">
        <v>27</v>
      </c>
      <c r="C200">
        <v>2.3849999999999998</v>
      </c>
      <c r="D200">
        <v>2.1090100000000001</v>
      </c>
      <c r="E200">
        <v>0.97301099999999996</v>
      </c>
    </row>
    <row r="201" spans="2:5" x14ac:dyDescent="0.25">
      <c r="B201">
        <v>28</v>
      </c>
      <c r="C201">
        <v>2.4750000000000001</v>
      </c>
      <c r="D201">
        <v>2.3069199999999999</v>
      </c>
      <c r="E201">
        <v>1.5089999999999999</v>
      </c>
    </row>
    <row r="202" spans="2:5" x14ac:dyDescent="0.25">
      <c r="B202">
        <v>29</v>
      </c>
      <c r="C202">
        <v>2.5649999999999999</v>
      </c>
      <c r="D202">
        <v>2.3233999999999999</v>
      </c>
      <c r="E202">
        <v>2.0887799999999999</v>
      </c>
    </row>
    <row r="203" spans="2:5" x14ac:dyDescent="0.25">
      <c r="B203">
        <v>30</v>
      </c>
      <c r="C203">
        <v>2.6549999999999998</v>
      </c>
      <c r="D203">
        <v>1.9750799999999999</v>
      </c>
      <c r="E203">
        <v>2.6168300000000002</v>
      </c>
    </row>
    <row r="204" spans="2:5" x14ac:dyDescent="0.25">
      <c r="B204">
        <v>31</v>
      </c>
      <c r="C204">
        <v>2.7450000000000001</v>
      </c>
      <c r="D204">
        <v>1.70564</v>
      </c>
      <c r="E204">
        <v>3.1042900000000002</v>
      </c>
    </row>
    <row r="205" spans="2:5" x14ac:dyDescent="0.25">
      <c r="B205">
        <v>32</v>
      </c>
      <c r="C205">
        <v>2.835</v>
      </c>
      <c r="D205">
        <v>1.4522900000000001</v>
      </c>
      <c r="E205">
        <v>3.5469900000000001</v>
      </c>
    </row>
    <row r="206" spans="2:5" x14ac:dyDescent="0.25">
      <c r="B206">
        <v>33</v>
      </c>
      <c r="C206">
        <v>2.9249999999999998</v>
      </c>
      <c r="D206">
        <v>1.2191099999999999</v>
      </c>
      <c r="E206">
        <v>3.94259</v>
      </c>
    </row>
    <row r="207" spans="2:5" x14ac:dyDescent="0.25">
      <c r="B207">
        <v>34</v>
      </c>
      <c r="C207">
        <v>3.0150000000000001</v>
      </c>
      <c r="D207">
        <v>1.0392699999999999</v>
      </c>
      <c r="E207">
        <v>4.3009000000000004</v>
      </c>
    </row>
    <row r="208" spans="2:5" x14ac:dyDescent="0.25">
      <c r="B208">
        <v>35</v>
      </c>
      <c r="C208">
        <v>3.105</v>
      </c>
      <c r="D208">
        <v>0.93943699999999997</v>
      </c>
      <c r="E208">
        <v>4.6444099999999997</v>
      </c>
    </row>
    <row r="209" spans="2:5" x14ac:dyDescent="0.25">
      <c r="B209">
        <v>36</v>
      </c>
      <c r="C209">
        <v>3.1949999999999998</v>
      </c>
      <c r="D209">
        <v>0.83620099999999997</v>
      </c>
      <c r="E209">
        <v>4.9681600000000001</v>
      </c>
    </row>
    <row r="210" spans="2:5" x14ac:dyDescent="0.25">
      <c r="B210">
        <v>37</v>
      </c>
      <c r="C210">
        <v>3.2850000000000001</v>
      </c>
      <c r="D210">
        <v>0.74734100000000003</v>
      </c>
      <c r="E210">
        <v>5.2740299999999998</v>
      </c>
    </row>
    <row r="211" spans="2:5" x14ac:dyDescent="0.25">
      <c r="B211">
        <v>38</v>
      </c>
      <c r="C211">
        <v>3.375</v>
      </c>
      <c r="D211">
        <v>0.706098</v>
      </c>
      <c r="E211">
        <v>5.5790699999999998</v>
      </c>
    </row>
    <row r="212" spans="2:5" x14ac:dyDescent="0.25">
      <c r="B212">
        <v>39</v>
      </c>
      <c r="C212">
        <v>3.4649999999999999</v>
      </c>
      <c r="D212">
        <v>0.72708600000000001</v>
      </c>
      <c r="E212">
        <v>5.9101600000000003</v>
      </c>
    </row>
    <row r="213" spans="2:5" x14ac:dyDescent="0.25">
      <c r="B213">
        <v>40</v>
      </c>
      <c r="C213">
        <v>3.5550000000000002</v>
      </c>
      <c r="D213">
        <v>0.71913899999999997</v>
      </c>
      <c r="E213">
        <v>6.2548500000000002</v>
      </c>
    </row>
    <row r="214" spans="2:5" x14ac:dyDescent="0.25">
      <c r="B214">
        <v>41</v>
      </c>
      <c r="C214">
        <v>3.645</v>
      </c>
      <c r="D214">
        <v>0.71765900000000005</v>
      </c>
      <c r="E214">
        <v>6.6164800000000001</v>
      </c>
    </row>
    <row r="215" spans="2:5" x14ac:dyDescent="0.25">
      <c r="B215">
        <v>42</v>
      </c>
      <c r="C215">
        <v>3.7349999999999999</v>
      </c>
      <c r="D215">
        <v>0.73472499999999996</v>
      </c>
      <c r="E215">
        <v>7.0052099999999999</v>
      </c>
    </row>
    <row r="216" spans="2:5" x14ac:dyDescent="0.25">
      <c r="B216">
        <v>43</v>
      </c>
      <c r="C216">
        <v>3.8250000000000002</v>
      </c>
      <c r="D216">
        <v>0.75239599999999995</v>
      </c>
      <c r="E216">
        <v>7.4226999999999999</v>
      </c>
    </row>
    <row r="217" spans="2:5" x14ac:dyDescent="0.25">
      <c r="B217">
        <v>44</v>
      </c>
      <c r="C217">
        <v>3.915</v>
      </c>
      <c r="D217">
        <v>0.79802499999999998</v>
      </c>
      <c r="E217">
        <v>7.8865999999999996</v>
      </c>
    </row>
    <row r="218" spans="2:5" x14ac:dyDescent="0.25">
      <c r="B218">
        <v>45</v>
      </c>
      <c r="C218">
        <v>4.0049999999999999</v>
      </c>
      <c r="D218">
        <v>0.83066700000000004</v>
      </c>
      <c r="E218">
        <v>8.3919300000000003</v>
      </c>
    </row>
    <row r="219" spans="2:5" x14ac:dyDescent="0.25">
      <c r="B219">
        <v>46</v>
      </c>
      <c r="C219">
        <v>4.0949999999999998</v>
      </c>
      <c r="D219">
        <v>0.87217</v>
      </c>
      <c r="E219">
        <v>8.9466099999999997</v>
      </c>
    </row>
    <row r="220" spans="2:5" x14ac:dyDescent="0.25">
      <c r="B220">
        <v>47</v>
      </c>
      <c r="C220">
        <v>4.1849999999999996</v>
      </c>
      <c r="D220">
        <v>0.91863899999999998</v>
      </c>
      <c r="E220">
        <v>9.5568200000000001</v>
      </c>
    </row>
    <row r="221" spans="2:5" x14ac:dyDescent="0.25">
      <c r="B221">
        <v>48</v>
      </c>
      <c r="C221">
        <v>4.2750000000000004</v>
      </c>
      <c r="D221">
        <v>0.94372699999999998</v>
      </c>
      <c r="E221">
        <v>10.210900000000001</v>
      </c>
    </row>
    <row r="222" spans="2:5" x14ac:dyDescent="0.25">
      <c r="B222">
        <v>49</v>
      </c>
      <c r="C222">
        <v>4.3650000000000002</v>
      </c>
      <c r="D222">
        <v>1.0367500000000001</v>
      </c>
      <c r="E222">
        <v>10.960100000000001</v>
      </c>
    </row>
    <row r="223" spans="2:5" x14ac:dyDescent="0.25">
      <c r="B223">
        <v>50</v>
      </c>
      <c r="C223">
        <v>4.4550000000000001</v>
      </c>
      <c r="D223">
        <v>1.05111</v>
      </c>
      <c r="E223">
        <v>11.751300000000001</v>
      </c>
    </row>
  </sheetData>
  <pageMargins left="0.75" right="0.75" top="1" bottom="1" header="0.5" footer="0.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5.8592799999999997E-3</v>
      </c>
      <c r="E83">
        <v>8.2859800000000005E-4</v>
      </c>
    </row>
    <row r="84" spans="2:5" x14ac:dyDescent="0.25">
      <c r="B84">
        <v>23</v>
      </c>
      <c r="C84">
        <v>2.0249999999999999</v>
      </c>
      <c r="D84">
        <v>5.7322600000000001E-2</v>
      </c>
      <c r="E84">
        <v>9.7064400000000002E-3</v>
      </c>
    </row>
    <row r="85" spans="2:5" x14ac:dyDescent="0.25">
      <c r="B85">
        <v>24</v>
      </c>
      <c r="C85">
        <v>2.1150000000000002</v>
      </c>
      <c r="D85">
        <v>0.33911400000000003</v>
      </c>
      <c r="E85">
        <v>6.6998100000000005E-2</v>
      </c>
    </row>
    <row r="86" spans="2:5" x14ac:dyDescent="0.25">
      <c r="B86">
        <v>25</v>
      </c>
      <c r="C86">
        <v>2.2050000000000001</v>
      </c>
      <c r="D86">
        <v>1.0539700000000001</v>
      </c>
      <c r="E86">
        <v>0.26053500000000002</v>
      </c>
    </row>
    <row r="87" spans="2:5" x14ac:dyDescent="0.25">
      <c r="B87">
        <v>26</v>
      </c>
      <c r="C87">
        <v>2.2949999999999999</v>
      </c>
      <c r="D87">
        <v>2.0345300000000002</v>
      </c>
      <c r="E87">
        <v>0.665246</v>
      </c>
    </row>
    <row r="88" spans="2:5" x14ac:dyDescent="0.25">
      <c r="B88">
        <v>27</v>
      </c>
      <c r="C88">
        <v>2.3849999999999998</v>
      </c>
      <c r="D88">
        <v>2.7219799999999998</v>
      </c>
      <c r="E88">
        <v>1.25</v>
      </c>
    </row>
    <row r="89" spans="2:5" x14ac:dyDescent="0.25">
      <c r="B89">
        <v>28</v>
      </c>
      <c r="C89">
        <v>2.4750000000000001</v>
      </c>
      <c r="D89">
        <v>2.9988899999999998</v>
      </c>
      <c r="E89">
        <v>1.94377</v>
      </c>
    </row>
    <row r="90" spans="2:5" x14ac:dyDescent="0.25">
      <c r="B90">
        <v>29</v>
      </c>
      <c r="C90">
        <v>2.5649999999999999</v>
      </c>
      <c r="D90">
        <v>2.87981</v>
      </c>
      <c r="E90">
        <v>2.6593300000000002</v>
      </c>
    </row>
    <row r="91" spans="2:5" x14ac:dyDescent="0.25">
      <c r="B91">
        <v>30</v>
      </c>
      <c r="C91">
        <v>2.6549999999999998</v>
      </c>
      <c r="D91">
        <v>2.5865100000000001</v>
      </c>
      <c r="E91">
        <v>3.34789</v>
      </c>
    </row>
    <row r="92" spans="2:5" x14ac:dyDescent="0.25">
      <c r="B92">
        <v>31</v>
      </c>
      <c r="C92">
        <v>2.7450000000000001</v>
      </c>
      <c r="D92">
        <v>2.2345899999999999</v>
      </c>
      <c r="E92">
        <v>3.9837799999999999</v>
      </c>
    </row>
    <row r="93" spans="2:5" x14ac:dyDescent="0.25">
      <c r="B93">
        <v>32</v>
      </c>
      <c r="C93">
        <v>2.835</v>
      </c>
      <c r="D93">
        <v>1.90662</v>
      </c>
      <c r="E93">
        <v>4.5625</v>
      </c>
    </row>
    <row r="94" spans="2:5" x14ac:dyDescent="0.25">
      <c r="B94">
        <v>33</v>
      </c>
      <c r="C94">
        <v>2.9249999999999998</v>
      </c>
      <c r="D94">
        <v>1.6247799999999999</v>
      </c>
      <c r="E94">
        <v>5.0874800000000002</v>
      </c>
    </row>
    <row r="95" spans="2:5" x14ac:dyDescent="0.25">
      <c r="B95">
        <v>34</v>
      </c>
      <c r="C95">
        <v>3.0150000000000001</v>
      </c>
      <c r="D95">
        <v>1.3464799999999999</v>
      </c>
      <c r="E95">
        <v>5.5497199999999998</v>
      </c>
    </row>
    <row r="96" spans="2:5" x14ac:dyDescent="0.25">
      <c r="B96">
        <v>35</v>
      </c>
      <c r="C96">
        <v>3.105</v>
      </c>
      <c r="D96">
        <v>1.19641</v>
      </c>
      <c r="E96">
        <v>5.9853199999999998</v>
      </c>
    </row>
    <row r="97" spans="2:5" x14ac:dyDescent="0.25">
      <c r="B97">
        <v>36</v>
      </c>
      <c r="C97">
        <v>3.1949999999999998</v>
      </c>
      <c r="D97">
        <v>1.0842099999999999</v>
      </c>
      <c r="E97">
        <v>6.4032900000000001</v>
      </c>
    </row>
    <row r="98" spans="2:5" x14ac:dyDescent="0.25">
      <c r="B98">
        <v>37</v>
      </c>
      <c r="C98">
        <v>3.2850000000000001</v>
      </c>
      <c r="D98">
        <v>1.0244599999999999</v>
      </c>
      <c r="E98">
        <v>6.8207899999999997</v>
      </c>
    </row>
    <row r="99" spans="2:5" x14ac:dyDescent="0.25">
      <c r="B99">
        <v>38</v>
      </c>
      <c r="C99">
        <v>3.375</v>
      </c>
      <c r="D99">
        <v>0.95541699999999996</v>
      </c>
      <c r="E99">
        <v>7.23177</v>
      </c>
    </row>
    <row r="100" spans="2:5" x14ac:dyDescent="0.25">
      <c r="B100">
        <v>39</v>
      </c>
      <c r="C100">
        <v>3.4649999999999999</v>
      </c>
      <c r="D100">
        <v>0.91974699999999998</v>
      </c>
      <c r="E100">
        <v>7.64879</v>
      </c>
    </row>
    <row r="101" spans="2:5" x14ac:dyDescent="0.25">
      <c r="B101">
        <v>40</v>
      </c>
      <c r="C101">
        <v>3.5550000000000002</v>
      </c>
      <c r="D101">
        <v>0.92039599999999999</v>
      </c>
      <c r="E101">
        <v>8.0880700000000001</v>
      </c>
    </row>
    <row r="102" spans="2:5" x14ac:dyDescent="0.25">
      <c r="B102">
        <v>41</v>
      </c>
      <c r="C102">
        <v>3.645</v>
      </c>
      <c r="D102">
        <v>0.91820999999999997</v>
      </c>
      <c r="E102">
        <v>8.5487699999999993</v>
      </c>
    </row>
    <row r="103" spans="2:5" x14ac:dyDescent="0.25">
      <c r="B103">
        <v>42</v>
      </c>
      <c r="C103">
        <v>3.7349999999999999</v>
      </c>
      <c r="D103">
        <v>0.96436999999999995</v>
      </c>
      <c r="E103">
        <v>9.0568200000000001</v>
      </c>
    </row>
    <row r="104" spans="2:5" x14ac:dyDescent="0.25">
      <c r="B104">
        <v>43</v>
      </c>
      <c r="C104">
        <v>3.8250000000000002</v>
      </c>
      <c r="D104">
        <v>0.97801199999999999</v>
      </c>
      <c r="E104">
        <v>9.5971799999999998</v>
      </c>
    </row>
    <row r="105" spans="2:5" x14ac:dyDescent="0.25">
      <c r="B105">
        <v>44</v>
      </c>
      <c r="C105">
        <v>3.915</v>
      </c>
      <c r="D105">
        <v>1.03623</v>
      </c>
      <c r="E105">
        <v>10.196999999999999</v>
      </c>
    </row>
    <row r="106" spans="2:5" x14ac:dyDescent="0.25">
      <c r="B106">
        <v>45</v>
      </c>
      <c r="C106">
        <v>4.0049999999999999</v>
      </c>
      <c r="D106">
        <v>1.0540799999999999</v>
      </c>
      <c r="E106">
        <v>10.8355</v>
      </c>
    </row>
    <row r="107" spans="2:5" x14ac:dyDescent="0.25">
      <c r="B107">
        <v>46</v>
      </c>
      <c r="C107">
        <v>4.0949999999999998</v>
      </c>
      <c r="D107">
        <v>1.11798</v>
      </c>
      <c r="E107">
        <v>11.5434</v>
      </c>
    </row>
    <row r="108" spans="2:5" x14ac:dyDescent="0.25">
      <c r="B108">
        <v>47</v>
      </c>
      <c r="C108">
        <v>4.1849999999999996</v>
      </c>
      <c r="D108">
        <v>1.1736800000000001</v>
      </c>
      <c r="E108">
        <v>12.319699999999999</v>
      </c>
    </row>
    <row r="109" spans="2:5" x14ac:dyDescent="0.25">
      <c r="B109">
        <v>48</v>
      </c>
      <c r="C109">
        <v>4.2750000000000004</v>
      </c>
      <c r="D109">
        <v>1.24261</v>
      </c>
      <c r="E109">
        <v>13.177300000000001</v>
      </c>
    </row>
    <row r="110" spans="2:5" x14ac:dyDescent="0.25">
      <c r="B110">
        <v>49</v>
      </c>
      <c r="C110">
        <v>4.3650000000000002</v>
      </c>
      <c r="D110">
        <v>1.27877</v>
      </c>
      <c r="E110">
        <v>14.0974</v>
      </c>
    </row>
    <row r="111" spans="2:5" x14ac:dyDescent="0.25">
      <c r="B111">
        <v>50</v>
      </c>
      <c r="C111">
        <v>4.4550000000000001</v>
      </c>
      <c r="D111">
        <v>1.3613900000000001</v>
      </c>
      <c r="E111">
        <v>15.117800000000001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1.6756799999999999E-3</v>
      </c>
      <c r="E139">
        <v>2.3674199999999999E-4</v>
      </c>
    </row>
    <row r="140" spans="2:5" x14ac:dyDescent="0.25">
      <c r="B140">
        <v>23</v>
      </c>
      <c r="C140">
        <v>2.0249999999999999</v>
      </c>
      <c r="D140">
        <v>5.3552299999999997E-2</v>
      </c>
      <c r="E140">
        <v>8.5227299999999992E-3</v>
      </c>
    </row>
    <row r="141" spans="2:5" x14ac:dyDescent="0.25">
      <c r="B141">
        <v>24</v>
      </c>
      <c r="C141">
        <v>2.1150000000000002</v>
      </c>
      <c r="D141">
        <v>0.27491700000000002</v>
      </c>
      <c r="E141">
        <v>5.4924199999999999E-2</v>
      </c>
    </row>
    <row r="142" spans="2:5" x14ac:dyDescent="0.25">
      <c r="B142">
        <v>25</v>
      </c>
      <c r="C142">
        <v>2.2050000000000001</v>
      </c>
      <c r="D142">
        <v>0.80913599999999997</v>
      </c>
      <c r="E142">
        <v>0.20336199999999999</v>
      </c>
    </row>
    <row r="143" spans="2:5" x14ac:dyDescent="0.25">
      <c r="B143">
        <v>26</v>
      </c>
      <c r="C143">
        <v>2.2949999999999999</v>
      </c>
      <c r="D143">
        <v>1.5248299999999999</v>
      </c>
      <c r="E143">
        <v>0.50639199999999995</v>
      </c>
    </row>
    <row r="144" spans="2:5" x14ac:dyDescent="0.25">
      <c r="B144">
        <v>27</v>
      </c>
      <c r="C144">
        <v>2.3849999999999998</v>
      </c>
      <c r="D144">
        <v>2.0792899999999999</v>
      </c>
      <c r="E144">
        <v>0.95265200000000005</v>
      </c>
    </row>
    <row r="145" spans="2:5" x14ac:dyDescent="0.25">
      <c r="B145">
        <v>28</v>
      </c>
      <c r="C145">
        <v>2.4750000000000001</v>
      </c>
      <c r="D145">
        <v>2.34056</v>
      </c>
      <c r="E145">
        <v>1.4936100000000001</v>
      </c>
    </row>
    <row r="146" spans="2:5" x14ac:dyDescent="0.25">
      <c r="B146">
        <v>29</v>
      </c>
      <c r="C146">
        <v>2.5649999999999999</v>
      </c>
      <c r="D146">
        <v>2.2712400000000001</v>
      </c>
      <c r="E146">
        <v>2.05741</v>
      </c>
    </row>
    <row r="147" spans="2:5" x14ac:dyDescent="0.25">
      <c r="B147">
        <v>30</v>
      </c>
      <c r="C147">
        <v>2.6549999999999998</v>
      </c>
      <c r="D147">
        <v>2.0646900000000001</v>
      </c>
      <c r="E147">
        <v>2.6065299999999998</v>
      </c>
    </row>
    <row r="148" spans="2:5" x14ac:dyDescent="0.25">
      <c r="B148">
        <v>31</v>
      </c>
      <c r="C148">
        <v>2.7450000000000001</v>
      </c>
      <c r="D148">
        <v>1.77498</v>
      </c>
      <c r="E148">
        <v>3.1111499999999999</v>
      </c>
    </row>
    <row r="149" spans="2:5" x14ac:dyDescent="0.25">
      <c r="B149">
        <v>32</v>
      </c>
      <c r="C149">
        <v>2.835</v>
      </c>
      <c r="D149">
        <v>1.45173</v>
      </c>
      <c r="E149">
        <v>3.5513699999999999</v>
      </c>
    </row>
    <row r="150" spans="2:5" x14ac:dyDescent="0.25">
      <c r="B150">
        <v>33</v>
      </c>
      <c r="C150">
        <v>2.9249999999999998</v>
      </c>
      <c r="D150">
        <v>1.22332</v>
      </c>
      <c r="E150">
        <v>3.9462600000000001</v>
      </c>
    </row>
    <row r="151" spans="2:5" x14ac:dyDescent="0.25">
      <c r="B151">
        <v>34</v>
      </c>
      <c r="C151">
        <v>3.0150000000000001</v>
      </c>
      <c r="D151">
        <v>1.0571600000000001</v>
      </c>
      <c r="E151">
        <v>4.3088300000000004</v>
      </c>
    </row>
    <row r="152" spans="2:5" x14ac:dyDescent="0.25">
      <c r="B152">
        <v>35</v>
      </c>
      <c r="C152">
        <v>3.105</v>
      </c>
      <c r="D152">
        <v>0.93591599999999997</v>
      </c>
      <c r="E152">
        <v>4.6492699999999996</v>
      </c>
    </row>
    <row r="153" spans="2:5" x14ac:dyDescent="0.25">
      <c r="B153">
        <v>36</v>
      </c>
      <c r="C153">
        <v>3.1949999999999998</v>
      </c>
      <c r="D153">
        <v>0.80648299999999995</v>
      </c>
      <c r="E153">
        <v>4.9598699999999996</v>
      </c>
    </row>
    <row r="154" spans="2:5" x14ac:dyDescent="0.25">
      <c r="B154">
        <v>37</v>
      </c>
      <c r="C154">
        <v>3.2850000000000001</v>
      </c>
      <c r="D154">
        <v>0.78528699999999996</v>
      </c>
      <c r="E154">
        <v>5.2795899999999998</v>
      </c>
    </row>
    <row r="155" spans="2:5" x14ac:dyDescent="0.25">
      <c r="B155">
        <v>38</v>
      </c>
      <c r="C155">
        <v>3.375</v>
      </c>
      <c r="D155">
        <v>0.75718700000000005</v>
      </c>
      <c r="E155">
        <v>5.6050000000000004</v>
      </c>
    </row>
    <row r="156" spans="2:5" x14ac:dyDescent="0.25">
      <c r="B156">
        <v>39</v>
      </c>
      <c r="C156">
        <v>3.4649999999999999</v>
      </c>
      <c r="D156">
        <v>0.71601400000000004</v>
      </c>
      <c r="E156">
        <v>5.9293300000000002</v>
      </c>
    </row>
    <row r="157" spans="2:5" x14ac:dyDescent="0.25">
      <c r="B157">
        <v>40</v>
      </c>
      <c r="C157">
        <v>3.5550000000000002</v>
      </c>
      <c r="D157">
        <v>0.72242399999999996</v>
      </c>
      <c r="E157">
        <v>6.27379</v>
      </c>
    </row>
    <row r="158" spans="2:5" x14ac:dyDescent="0.25">
      <c r="B158">
        <v>41</v>
      </c>
      <c r="C158">
        <v>3.645</v>
      </c>
      <c r="D158">
        <v>0.71670999999999996</v>
      </c>
      <c r="E158">
        <v>6.6330499999999999</v>
      </c>
    </row>
    <row r="159" spans="2:5" x14ac:dyDescent="0.25">
      <c r="B159">
        <v>42</v>
      </c>
      <c r="C159">
        <v>3.7349999999999999</v>
      </c>
      <c r="D159">
        <v>0.76490199999999997</v>
      </c>
      <c r="E159">
        <v>7.0356300000000003</v>
      </c>
    </row>
    <row r="160" spans="2:5" x14ac:dyDescent="0.25">
      <c r="B160">
        <v>43</v>
      </c>
      <c r="C160">
        <v>3.8250000000000002</v>
      </c>
      <c r="D160">
        <v>0.75892599999999999</v>
      </c>
      <c r="E160">
        <v>7.4545500000000002</v>
      </c>
    </row>
    <row r="161" spans="2:5" x14ac:dyDescent="0.25">
      <c r="B161">
        <v>44</v>
      </c>
      <c r="C161">
        <v>3.915</v>
      </c>
      <c r="D161">
        <v>0.79096299999999997</v>
      </c>
      <c r="E161">
        <v>7.9119299999999999</v>
      </c>
    </row>
    <row r="162" spans="2:5" x14ac:dyDescent="0.25">
      <c r="B162">
        <v>45</v>
      </c>
      <c r="C162">
        <v>4.0049999999999999</v>
      </c>
      <c r="D162">
        <v>0.82505899999999999</v>
      </c>
      <c r="E162">
        <v>8.4112200000000001</v>
      </c>
    </row>
    <row r="163" spans="2:5" x14ac:dyDescent="0.25">
      <c r="B163">
        <v>46</v>
      </c>
      <c r="C163">
        <v>4.0949999999999998</v>
      </c>
      <c r="D163">
        <v>0.85280699999999998</v>
      </c>
      <c r="E163">
        <v>8.9507600000000007</v>
      </c>
    </row>
    <row r="164" spans="2:5" x14ac:dyDescent="0.25">
      <c r="B164">
        <v>47</v>
      </c>
      <c r="C164">
        <v>4.1849999999999996</v>
      </c>
      <c r="D164">
        <v>0.93063499999999999</v>
      </c>
      <c r="E164">
        <v>9.5656999999999996</v>
      </c>
    </row>
    <row r="165" spans="2:5" x14ac:dyDescent="0.25">
      <c r="B165">
        <v>48</v>
      </c>
      <c r="C165">
        <v>4.2750000000000004</v>
      </c>
      <c r="D165">
        <v>0.96379700000000001</v>
      </c>
      <c r="E165">
        <v>10.2302</v>
      </c>
    </row>
    <row r="166" spans="2:5" x14ac:dyDescent="0.25">
      <c r="B166">
        <v>49</v>
      </c>
      <c r="C166">
        <v>4.3650000000000002</v>
      </c>
      <c r="D166">
        <v>0.99609599999999998</v>
      </c>
      <c r="E166">
        <v>10.946300000000001</v>
      </c>
    </row>
    <row r="167" spans="2:5" x14ac:dyDescent="0.25">
      <c r="B167">
        <v>50</v>
      </c>
      <c r="C167">
        <v>4.4550000000000001</v>
      </c>
      <c r="D167">
        <v>1.05949</v>
      </c>
      <c r="E167">
        <v>11.739599999999999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1.6743699999999999E-3</v>
      </c>
      <c r="E195">
        <v>2.3674199999999999E-4</v>
      </c>
    </row>
    <row r="196" spans="2:5" x14ac:dyDescent="0.25">
      <c r="B196">
        <v>23</v>
      </c>
      <c r="C196">
        <v>2.0249999999999999</v>
      </c>
      <c r="D196">
        <v>4.2043799999999999E-2</v>
      </c>
      <c r="E196">
        <v>6.7471600000000003E-3</v>
      </c>
    </row>
    <row r="197" spans="2:5" x14ac:dyDescent="0.25">
      <c r="B197">
        <v>24</v>
      </c>
      <c r="C197">
        <v>2.1150000000000002</v>
      </c>
      <c r="D197">
        <v>0.27750399999999997</v>
      </c>
      <c r="E197">
        <v>5.3622200000000002E-2</v>
      </c>
    </row>
    <row r="198" spans="2:5" x14ac:dyDescent="0.25">
      <c r="B198">
        <v>25</v>
      </c>
      <c r="C198">
        <v>2.2050000000000001</v>
      </c>
      <c r="D198">
        <v>0.80592299999999994</v>
      </c>
      <c r="E198">
        <v>0.20158599999999999</v>
      </c>
    </row>
    <row r="199" spans="2:5" x14ac:dyDescent="0.25">
      <c r="B199">
        <v>26</v>
      </c>
      <c r="C199">
        <v>2.2949999999999999</v>
      </c>
      <c r="D199">
        <v>1.5355399999999999</v>
      </c>
      <c r="E199">
        <v>0.50698399999999999</v>
      </c>
    </row>
    <row r="200" spans="2:5" x14ac:dyDescent="0.25">
      <c r="B200">
        <v>27</v>
      </c>
      <c r="C200">
        <v>2.3849999999999998</v>
      </c>
      <c r="D200">
        <v>2.1118299999999999</v>
      </c>
      <c r="E200">
        <v>0.96058200000000005</v>
      </c>
    </row>
    <row r="201" spans="2:5" x14ac:dyDescent="0.25">
      <c r="B201">
        <v>28</v>
      </c>
      <c r="C201">
        <v>2.4750000000000001</v>
      </c>
      <c r="D201">
        <v>2.3479399999999999</v>
      </c>
      <c r="E201">
        <v>1.5036700000000001</v>
      </c>
    </row>
    <row r="202" spans="2:5" x14ac:dyDescent="0.25">
      <c r="B202">
        <v>29</v>
      </c>
      <c r="C202">
        <v>2.5649999999999999</v>
      </c>
      <c r="D202">
        <v>2.2699400000000001</v>
      </c>
      <c r="E202">
        <v>2.06759</v>
      </c>
    </row>
    <row r="203" spans="2:5" x14ac:dyDescent="0.25">
      <c r="B203">
        <v>30</v>
      </c>
      <c r="C203">
        <v>2.6549999999999998</v>
      </c>
      <c r="D203">
        <v>1.96523</v>
      </c>
      <c r="E203">
        <v>2.5906699999999998</v>
      </c>
    </row>
    <row r="204" spans="2:5" x14ac:dyDescent="0.25">
      <c r="B204">
        <v>31</v>
      </c>
      <c r="C204">
        <v>2.7450000000000001</v>
      </c>
      <c r="D204">
        <v>1.7020299999999999</v>
      </c>
      <c r="E204">
        <v>3.0749300000000002</v>
      </c>
    </row>
    <row r="205" spans="2:5" x14ac:dyDescent="0.25">
      <c r="B205">
        <v>32</v>
      </c>
      <c r="C205">
        <v>2.835</v>
      </c>
      <c r="D205">
        <v>1.4599500000000001</v>
      </c>
      <c r="E205">
        <v>3.5179900000000002</v>
      </c>
    </row>
    <row r="206" spans="2:5" x14ac:dyDescent="0.25">
      <c r="B206">
        <v>33</v>
      </c>
      <c r="C206">
        <v>2.9249999999999998</v>
      </c>
      <c r="D206">
        <v>1.2227300000000001</v>
      </c>
      <c r="E206">
        <v>3.9129999999999998</v>
      </c>
    </row>
    <row r="207" spans="2:5" x14ac:dyDescent="0.25">
      <c r="B207">
        <v>34</v>
      </c>
      <c r="C207">
        <v>3.0150000000000001</v>
      </c>
      <c r="D207">
        <v>1.06427</v>
      </c>
      <c r="E207">
        <v>4.2782900000000001</v>
      </c>
    </row>
    <row r="208" spans="2:5" x14ac:dyDescent="0.25">
      <c r="B208">
        <v>35</v>
      </c>
      <c r="C208">
        <v>3.105</v>
      </c>
      <c r="D208">
        <v>0.90071500000000004</v>
      </c>
      <c r="E208">
        <v>4.6061800000000002</v>
      </c>
    </row>
    <row r="209" spans="2:5" x14ac:dyDescent="0.25">
      <c r="B209">
        <v>36</v>
      </c>
      <c r="C209">
        <v>3.1949999999999998</v>
      </c>
      <c r="D209">
        <v>0.81813499999999995</v>
      </c>
      <c r="E209">
        <v>4.9215200000000001</v>
      </c>
    </row>
    <row r="210" spans="2:5" x14ac:dyDescent="0.25">
      <c r="B210">
        <v>37</v>
      </c>
      <c r="C210">
        <v>3.2850000000000001</v>
      </c>
      <c r="D210">
        <v>0.75997800000000004</v>
      </c>
      <c r="E210">
        <v>5.2311800000000002</v>
      </c>
    </row>
    <row r="211" spans="2:5" x14ac:dyDescent="0.25">
      <c r="B211">
        <v>38</v>
      </c>
      <c r="C211">
        <v>3.375</v>
      </c>
      <c r="D211">
        <v>0.74118099999999998</v>
      </c>
      <c r="E211">
        <v>5.5499499999999999</v>
      </c>
    </row>
    <row r="212" spans="2:5" x14ac:dyDescent="0.25">
      <c r="B212">
        <v>39</v>
      </c>
      <c r="C212">
        <v>3.4649999999999999</v>
      </c>
      <c r="D212">
        <v>0.70605200000000001</v>
      </c>
      <c r="E212">
        <v>5.8700299999999999</v>
      </c>
    </row>
    <row r="213" spans="2:5" x14ac:dyDescent="0.25">
      <c r="B213">
        <v>40</v>
      </c>
      <c r="C213">
        <v>3.5550000000000002</v>
      </c>
      <c r="D213">
        <v>0.70920700000000003</v>
      </c>
      <c r="E213">
        <v>6.20845</v>
      </c>
    </row>
    <row r="214" spans="2:5" x14ac:dyDescent="0.25">
      <c r="B214">
        <v>41</v>
      </c>
      <c r="C214">
        <v>3.645</v>
      </c>
      <c r="D214">
        <v>0.71024900000000002</v>
      </c>
      <c r="E214">
        <v>6.5647500000000001</v>
      </c>
    </row>
    <row r="215" spans="2:5" x14ac:dyDescent="0.25">
      <c r="B215">
        <v>42</v>
      </c>
      <c r="C215">
        <v>3.7349999999999999</v>
      </c>
      <c r="D215">
        <v>0.71890799999999999</v>
      </c>
      <c r="E215">
        <v>6.9434199999999997</v>
      </c>
    </row>
    <row r="216" spans="2:5" x14ac:dyDescent="0.25">
      <c r="B216">
        <v>43</v>
      </c>
      <c r="C216">
        <v>3.8250000000000002</v>
      </c>
      <c r="D216">
        <v>0.74654600000000004</v>
      </c>
      <c r="E216">
        <v>7.3558199999999996</v>
      </c>
    </row>
    <row r="217" spans="2:5" x14ac:dyDescent="0.25">
      <c r="B217">
        <v>44</v>
      </c>
      <c r="C217">
        <v>3.915</v>
      </c>
      <c r="D217">
        <v>0.80302399999999996</v>
      </c>
      <c r="E217">
        <v>7.8205499999999999</v>
      </c>
    </row>
    <row r="218" spans="2:5" x14ac:dyDescent="0.25">
      <c r="B218">
        <v>45</v>
      </c>
      <c r="C218">
        <v>4.0049999999999999</v>
      </c>
      <c r="D218">
        <v>0.83047099999999996</v>
      </c>
      <c r="E218">
        <v>8.3235100000000006</v>
      </c>
    </row>
    <row r="219" spans="2:5" x14ac:dyDescent="0.25">
      <c r="B219">
        <v>46</v>
      </c>
      <c r="C219">
        <v>4.0949999999999998</v>
      </c>
      <c r="D219">
        <v>0.85288600000000003</v>
      </c>
      <c r="E219">
        <v>8.8635199999999994</v>
      </c>
    </row>
    <row r="220" spans="2:5" x14ac:dyDescent="0.25">
      <c r="B220">
        <v>47</v>
      </c>
      <c r="C220">
        <v>4.1849999999999996</v>
      </c>
      <c r="D220">
        <v>0.88980999999999999</v>
      </c>
      <c r="E220">
        <v>9.4519400000000005</v>
      </c>
    </row>
    <row r="221" spans="2:5" x14ac:dyDescent="0.25">
      <c r="B221">
        <v>48</v>
      </c>
      <c r="C221">
        <v>4.2750000000000004</v>
      </c>
      <c r="D221">
        <v>0.95412200000000003</v>
      </c>
      <c r="E221">
        <v>10.110300000000001</v>
      </c>
    </row>
    <row r="222" spans="2:5" x14ac:dyDescent="0.25">
      <c r="B222">
        <v>49</v>
      </c>
      <c r="C222">
        <v>4.3650000000000002</v>
      </c>
      <c r="D222">
        <v>1.0135799999999999</v>
      </c>
      <c r="E222">
        <v>10.839499999999999</v>
      </c>
    </row>
    <row r="223" spans="2:5" x14ac:dyDescent="0.25">
      <c r="B223">
        <v>50</v>
      </c>
      <c r="C223">
        <v>4.4550000000000001</v>
      </c>
      <c r="D223">
        <v>1.0823499999999999</v>
      </c>
      <c r="E223">
        <v>11.650600000000001</v>
      </c>
    </row>
  </sheetData>
  <pageMargins left="0.75" right="0.75" top="1" bottom="1" header="0.5" footer="0.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1.6821799999999999E-3</v>
      </c>
      <c r="E83">
        <v>2.3674199999999999E-4</v>
      </c>
    </row>
    <row r="84" spans="2:5" x14ac:dyDescent="0.25">
      <c r="B84">
        <v>23</v>
      </c>
      <c r="C84">
        <v>2.0249999999999999</v>
      </c>
      <c r="D84">
        <v>5.8368000000000003E-2</v>
      </c>
      <c r="E84">
        <v>9.2329500000000002E-3</v>
      </c>
    </row>
    <row r="85" spans="2:5" x14ac:dyDescent="0.25">
      <c r="B85">
        <v>24</v>
      </c>
      <c r="C85">
        <v>2.1150000000000002</v>
      </c>
      <c r="D85">
        <v>0.34357100000000002</v>
      </c>
      <c r="E85">
        <v>6.6998100000000005E-2</v>
      </c>
    </row>
    <row r="86" spans="2:5" x14ac:dyDescent="0.25">
      <c r="B86">
        <v>25</v>
      </c>
      <c r="C86">
        <v>2.2050000000000001</v>
      </c>
      <c r="D86">
        <v>1.0862700000000001</v>
      </c>
      <c r="E86">
        <v>0.26550699999999999</v>
      </c>
    </row>
    <row r="87" spans="2:5" x14ac:dyDescent="0.25">
      <c r="B87">
        <v>26</v>
      </c>
      <c r="C87">
        <v>2.2949999999999999</v>
      </c>
      <c r="D87">
        <v>1.9738199999999999</v>
      </c>
      <c r="E87">
        <v>0.65625</v>
      </c>
    </row>
    <row r="88" spans="2:5" x14ac:dyDescent="0.25">
      <c r="B88">
        <v>27</v>
      </c>
      <c r="C88">
        <v>2.3849999999999998</v>
      </c>
      <c r="D88">
        <v>2.6637300000000002</v>
      </c>
      <c r="E88">
        <v>1.22573</v>
      </c>
    </row>
    <row r="89" spans="2:5" x14ac:dyDescent="0.25">
      <c r="B89">
        <v>28</v>
      </c>
      <c r="C89">
        <v>2.4750000000000001</v>
      </c>
      <c r="D89">
        <v>2.9306199999999998</v>
      </c>
      <c r="E89">
        <v>1.90045</v>
      </c>
    </row>
    <row r="90" spans="2:5" x14ac:dyDescent="0.25">
      <c r="B90">
        <v>29</v>
      </c>
      <c r="C90">
        <v>2.5649999999999999</v>
      </c>
      <c r="D90">
        <v>2.8453900000000001</v>
      </c>
      <c r="E90">
        <v>2.60405</v>
      </c>
    </row>
    <row r="91" spans="2:5" x14ac:dyDescent="0.25">
      <c r="B91">
        <v>30</v>
      </c>
      <c r="C91">
        <v>2.6549999999999998</v>
      </c>
      <c r="D91">
        <v>2.6030500000000001</v>
      </c>
      <c r="E91">
        <v>3.2936800000000002</v>
      </c>
    </row>
    <row r="92" spans="2:5" x14ac:dyDescent="0.25">
      <c r="B92">
        <v>31</v>
      </c>
      <c r="C92">
        <v>2.7450000000000001</v>
      </c>
      <c r="D92">
        <v>2.21197</v>
      </c>
      <c r="E92">
        <v>3.9201000000000001</v>
      </c>
    </row>
    <row r="93" spans="2:5" x14ac:dyDescent="0.25">
      <c r="B93">
        <v>32</v>
      </c>
      <c r="C93">
        <v>2.835</v>
      </c>
      <c r="D93">
        <v>1.83081</v>
      </c>
      <c r="E93">
        <v>4.4731300000000003</v>
      </c>
    </row>
    <row r="94" spans="2:5" x14ac:dyDescent="0.25">
      <c r="B94">
        <v>33</v>
      </c>
      <c r="C94">
        <v>2.9249999999999998</v>
      </c>
      <c r="D94">
        <v>1.6116600000000001</v>
      </c>
      <c r="E94">
        <v>4.9913600000000002</v>
      </c>
    </row>
    <row r="95" spans="2:5" x14ac:dyDescent="0.25">
      <c r="B95">
        <v>34</v>
      </c>
      <c r="C95">
        <v>3.0150000000000001</v>
      </c>
      <c r="D95">
        <v>1.35161</v>
      </c>
      <c r="E95">
        <v>5.4531299999999998</v>
      </c>
    </row>
    <row r="96" spans="2:5" x14ac:dyDescent="0.25">
      <c r="B96">
        <v>35</v>
      </c>
      <c r="C96">
        <v>3.105</v>
      </c>
      <c r="D96">
        <v>1.1777</v>
      </c>
      <c r="E96">
        <v>5.8798500000000002</v>
      </c>
    </row>
    <row r="97" spans="2:5" x14ac:dyDescent="0.25">
      <c r="B97">
        <v>36</v>
      </c>
      <c r="C97">
        <v>3.1949999999999998</v>
      </c>
      <c r="D97">
        <v>1.07958</v>
      </c>
      <c r="E97">
        <v>6.2940300000000002</v>
      </c>
    </row>
    <row r="98" spans="2:5" x14ac:dyDescent="0.25">
      <c r="B98">
        <v>37</v>
      </c>
      <c r="C98">
        <v>3.2850000000000001</v>
      </c>
      <c r="D98">
        <v>1.00373</v>
      </c>
      <c r="E98">
        <v>6.7011099999999999</v>
      </c>
    </row>
    <row r="99" spans="2:5" x14ac:dyDescent="0.25">
      <c r="B99">
        <v>38</v>
      </c>
      <c r="C99">
        <v>3.375</v>
      </c>
      <c r="D99">
        <v>0.94040699999999999</v>
      </c>
      <c r="E99">
        <v>7.1036900000000003</v>
      </c>
    </row>
    <row r="100" spans="2:5" x14ac:dyDescent="0.25">
      <c r="B100">
        <v>39</v>
      </c>
      <c r="C100">
        <v>3.4649999999999999</v>
      </c>
      <c r="D100">
        <v>0.94229700000000005</v>
      </c>
      <c r="E100">
        <v>7.52888</v>
      </c>
    </row>
    <row r="101" spans="2:5" x14ac:dyDescent="0.25">
      <c r="B101">
        <v>40</v>
      </c>
      <c r="C101">
        <v>3.5550000000000002</v>
      </c>
      <c r="D101">
        <v>0.91388400000000003</v>
      </c>
      <c r="E101">
        <v>7.9629500000000002</v>
      </c>
    </row>
    <row r="102" spans="2:5" x14ac:dyDescent="0.25">
      <c r="B102">
        <v>41</v>
      </c>
      <c r="C102">
        <v>3.645</v>
      </c>
      <c r="D102">
        <v>0.91245900000000002</v>
      </c>
      <c r="E102">
        <v>8.4185599999999994</v>
      </c>
    </row>
    <row r="103" spans="2:5" x14ac:dyDescent="0.25">
      <c r="B103">
        <v>42</v>
      </c>
      <c r="C103">
        <v>3.7349999999999999</v>
      </c>
      <c r="D103">
        <v>0.95842400000000005</v>
      </c>
      <c r="E103">
        <v>8.9210499999999993</v>
      </c>
    </row>
    <row r="104" spans="2:5" x14ac:dyDescent="0.25">
      <c r="B104">
        <v>43</v>
      </c>
      <c r="C104">
        <v>3.8250000000000002</v>
      </c>
      <c r="D104">
        <v>0.95841699999999996</v>
      </c>
      <c r="E104">
        <v>9.4480400000000007</v>
      </c>
    </row>
    <row r="105" spans="2:5" x14ac:dyDescent="0.25">
      <c r="B105">
        <v>44</v>
      </c>
      <c r="C105">
        <v>3.915</v>
      </c>
      <c r="D105">
        <v>1.0075400000000001</v>
      </c>
      <c r="E105">
        <v>10.0284</v>
      </c>
    </row>
    <row r="106" spans="2:5" x14ac:dyDescent="0.25">
      <c r="B106">
        <v>45</v>
      </c>
      <c r="C106">
        <v>4.0049999999999999</v>
      </c>
      <c r="D106">
        <v>1.0637000000000001</v>
      </c>
      <c r="E106">
        <v>10.669600000000001</v>
      </c>
    </row>
    <row r="107" spans="2:5" x14ac:dyDescent="0.25">
      <c r="B107">
        <v>46</v>
      </c>
      <c r="C107">
        <v>4.0949999999999998</v>
      </c>
      <c r="D107">
        <v>1.09785</v>
      </c>
      <c r="E107">
        <v>11.361499999999999</v>
      </c>
    </row>
    <row r="108" spans="2:5" x14ac:dyDescent="0.25">
      <c r="B108">
        <v>47</v>
      </c>
      <c r="C108">
        <v>4.1849999999999996</v>
      </c>
      <c r="D108">
        <v>1.1450100000000001</v>
      </c>
      <c r="E108">
        <v>12.1152</v>
      </c>
    </row>
    <row r="109" spans="2:5" x14ac:dyDescent="0.25">
      <c r="B109">
        <v>48</v>
      </c>
      <c r="C109">
        <v>4.2750000000000004</v>
      </c>
      <c r="D109">
        <v>1.2489699999999999</v>
      </c>
      <c r="E109">
        <v>12.973000000000001</v>
      </c>
    </row>
    <row r="110" spans="2:5" x14ac:dyDescent="0.25">
      <c r="B110">
        <v>49</v>
      </c>
      <c r="C110">
        <v>4.3650000000000002</v>
      </c>
      <c r="D110">
        <v>1.3158700000000001</v>
      </c>
      <c r="E110">
        <v>13.9152</v>
      </c>
    </row>
    <row r="111" spans="2:5" x14ac:dyDescent="0.25">
      <c r="B111">
        <v>50</v>
      </c>
      <c r="C111">
        <v>4.4550000000000001</v>
      </c>
      <c r="D111">
        <v>1.3583000000000001</v>
      </c>
      <c r="E111">
        <v>14.9284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4.2051700000000003E-3</v>
      </c>
      <c r="E139">
        <v>5.9185599999999998E-4</v>
      </c>
    </row>
    <row r="140" spans="2:5" x14ac:dyDescent="0.25">
      <c r="B140">
        <v>23</v>
      </c>
      <c r="C140">
        <v>2.0249999999999999</v>
      </c>
      <c r="D140">
        <v>3.9933299999999998E-2</v>
      </c>
      <c r="E140">
        <v>6.7471600000000003E-3</v>
      </c>
    </row>
    <row r="141" spans="2:5" x14ac:dyDescent="0.25">
      <c r="B141">
        <v>24</v>
      </c>
      <c r="C141">
        <v>2.1150000000000002</v>
      </c>
      <c r="D141">
        <v>0.30060399999999998</v>
      </c>
      <c r="E141">
        <v>5.7291700000000001E-2</v>
      </c>
    </row>
    <row r="142" spans="2:5" x14ac:dyDescent="0.25">
      <c r="B142">
        <v>25</v>
      </c>
      <c r="C142">
        <v>2.2050000000000001</v>
      </c>
      <c r="D142">
        <v>0.82323100000000005</v>
      </c>
      <c r="E142">
        <v>0.20774100000000001</v>
      </c>
    </row>
    <row r="143" spans="2:5" x14ac:dyDescent="0.25">
      <c r="B143">
        <v>26</v>
      </c>
      <c r="C143">
        <v>2.2949999999999999</v>
      </c>
      <c r="D143">
        <v>1.5748800000000001</v>
      </c>
      <c r="E143">
        <v>0.51953099999999997</v>
      </c>
    </row>
    <row r="144" spans="2:5" x14ac:dyDescent="0.25">
      <c r="B144">
        <v>27</v>
      </c>
      <c r="C144">
        <v>2.3849999999999998</v>
      </c>
      <c r="D144">
        <v>2.1171099999999998</v>
      </c>
      <c r="E144">
        <v>0.97218300000000002</v>
      </c>
    </row>
    <row r="145" spans="2:5" x14ac:dyDescent="0.25">
      <c r="B145">
        <v>28</v>
      </c>
      <c r="C145">
        <v>2.4750000000000001</v>
      </c>
      <c r="D145">
        <v>2.32891</v>
      </c>
      <c r="E145">
        <v>1.5084</v>
      </c>
    </row>
    <row r="146" spans="2:5" x14ac:dyDescent="0.25">
      <c r="B146">
        <v>29</v>
      </c>
      <c r="C146">
        <v>2.5649999999999999</v>
      </c>
      <c r="D146">
        <v>2.1980400000000002</v>
      </c>
      <c r="E146">
        <v>2.0519599999999998</v>
      </c>
    </row>
    <row r="147" spans="2:5" x14ac:dyDescent="0.25">
      <c r="B147">
        <v>30</v>
      </c>
      <c r="C147">
        <v>2.6549999999999998</v>
      </c>
      <c r="D147">
        <v>2.0024199999999999</v>
      </c>
      <c r="E147">
        <v>2.5825</v>
      </c>
    </row>
    <row r="148" spans="2:5" x14ac:dyDescent="0.25">
      <c r="B148">
        <v>31</v>
      </c>
      <c r="C148">
        <v>2.7450000000000001</v>
      </c>
      <c r="D148">
        <v>1.7257400000000001</v>
      </c>
      <c r="E148">
        <v>3.0712600000000001</v>
      </c>
    </row>
    <row r="149" spans="2:5" x14ac:dyDescent="0.25">
      <c r="B149">
        <v>32</v>
      </c>
      <c r="C149">
        <v>2.835</v>
      </c>
      <c r="D149">
        <v>1.4423699999999999</v>
      </c>
      <c r="E149">
        <v>3.50698</v>
      </c>
    </row>
    <row r="150" spans="2:5" x14ac:dyDescent="0.25">
      <c r="B150">
        <v>33</v>
      </c>
      <c r="C150">
        <v>2.9249999999999998</v>
      </c>
      <c r="D150">
        <v>1.2677400000000001</v>
      </c>
      <c r="E150">
        <v>3.91465</v>
      </c>
    </row>
    <row r="151" spans="2:5" x14ac:dyDescent="0.25">
      <c r="B151">
        <v>34</v>
      </c>
      <c r="C151">
        <v>3.0150000000000001</v>
      </c>
      <c r="D151">
        <v>1.06535</v>
      </c>
      <c r="E151">
        <v>4.2786499999999998</v>
      </c>
    </row>
    <row r="152" spans="2:5" x14ac:dyDescent="0.25">
      <c r="B152">
        <v>35</v>
      </c>
      <c r="C152">
        <v>3.105</v>
      </c>
      <c r="D152">
        <v>0.91825000000000001</v>
      </c>
      <c r="E152">
        <v>4.6113900000000001</v>
      </c>
    </row>
    <row r="153" spans="2:5" x14ac:dyDescent="0.25">
      <c r="B153">
        <v>36</v>
      </c>
      <c r="C153">
        <v>3.1949999999999998</v>
      </c>
      <c r="D153">
        <v>0.84935499999999997</v>
      </c>
      <c r="E153">
        <v>4.9372600000000002</v>
      </c>
    </row>
    <row r="154" spans="2:5" x14ac:dyDescent="0.25">
      <c r="B154">
        <v>37</v>
      </c>
      <c r="C154">
        <v>3.2850000000000001</v>
      </c>
      <c r="D154">
        <v>0.77514700000000003</v>
      </c>
      <c r="E154">
        <v>5.2516600000000002</v>
      </c>
    </row>
    <row r="155" spans="2:5" x14ac:dyDescent="0.25">
      <c r="B155">
        <v>38</v>
      </c>
      <c r="C155">
        <v>3.375</v>
      </c>
      <c r="D155">
        <v>0.75399000000000005</v>
      </c>
      <c r="E155">
        <v>5.5744600000000002</v>
      </c>
    </row>
    <row r="156" spans="2:5" x14ac:dyDescent="0.25">
      <c r="B156">
        <v>39</v>
      </c>
      <c r="C156">
        <v>3.4649999999999999</v>
      </c>
      <c r="D156">
        <v>0.72215300000000004</v>
      </c>
      <c r="E156">
        <v>5.9003300000000003</v>
      </c>
    </row>
    <row r="157" spans="2:5" x14ac:dyDescent="0.25">
      <c r="B157">
        <v>40</v>
      </c>
      <c r="C157">
        <v>3.5550000000000002</v>
      </c>
      <c r="D157">
        <v>0.72293499999999999</v>
      </c>
      <c r="E157">
        <v>6.2437300000000002</v>
      </c>
    </row>
    <row r="158" spans="2:5" x14ac:dyDescent="0.25">
      <c r="B158">
        <v>41</v>
      </c>
      <c r="C158">
        <v>3.645</v>
      </c>
      <c r="D158">
        <v>0.74836100000000005</v>
      </c>
      <c r="E158">
        <v>6.6174200000000001</v>
      </c>
    </row>
    <row r="159" spans="2:5" x14ac:dyDescent="0.25">
      <c r="B159">
        <v>42</v>
      </c>
      <c r="C159">
        <v>3.7349999999999999</v>
      </c>
      <c r="D159">
        <v>0.71340899999999996</v>
      </c>
      <c r="E159">
        <v>6.9914800000000001</v>
      </c>
    </row>
    <row r="160" spans="2:5" x14ac:dyDescent="0.25">
      <c r="B160">
        <v>43</v>
      </c>
      <c r="C160">
        <v>3.8250000000000002</v>
      </c>
      <c r="D160">
        <v>0.75708200000000003</v>
      </c>
      <c r="E160">
        <v>7.4077900000000003</v>
      </c>
    </row>
    <row r="161" spans="2:5" x14ac:dyDescent="0.25">
      <c r="B161">
        <v>44</v>
      </c>
      <c r="C161">
        <v>3.915</v>
      </c>
      <c r="D161">
        <v>0.79685399999999995</v>
      </c>
      <c r="E161">
        <v>7.8668300000000002</v>
      </c>
    </row>
    <row r="162" spans="2:5" x14ac:dyDescent="0.25">
      <c r="B162">
        <v>45</v>
      </c>
      <c r="C162">
        <v>4.0049999999999999</v>
      </c>
      <c r="D162">
        <v>0.831345</v>
      </c>
      <c r="E162">
        <v>8.3680199999999996</v>
      </c>
    </row>
    <row r="163" spans="2:5" x14ac:dyDescent="0.25">
      <c r="B163">
        <v>46</v>
      </c>
      <c r="C163">
        <v>4.0949999999999998</v>
      </c>
      <c r="D163">
        <v>0.85286399999999996</v>
      </c>
      <c r="E163">
        <v>8.9055400000000002</v>
      </c>
    </row>
    <row r="164" spans="2:5" x14ac:dyDescent="0.25">
      <c r="B164">
        <v>47</v>
      </c>
      <c r="C164">
        <v>4.1849999999999996</v>
      </c>
      <c r="D164">
        <v>0.911165</v>
      </c>
      <c r="E164">
        <v>9.5053300000000007</v>
      </c>
    </row>
    <row r="165" spans="2:5" x14ac:dyDescent="0.25">
      <c r="B165">
        <v>48</v>
      </c>
      <c r="C165">
        <v>4.2750000000000004</v>
      </c>
      <c r="D165">
        <v>0.97177899999999995</v>
      </c>
      <c r="E165">
        <v>10.172800000000001</v>
      </c>
    </row>
    <row r="166" spans="2:5" x14ac:dyDescent="0.25">
      <c r="B166">
        <v>49</v>
      </c>
      <c r="C166">
        <v>4.3650000000000002</v>
      </c>
      <c r="D166">
        <v>1.0088200000000001</v>
      </c>
      <c r="E166">
        <v>10.895200000000001</v>
      </c>
    </row>
    <row r="167" spans="2:5" x14ac:dyDescent="0.25">
      <c r="B167">
        <v>50</v>
      </c>
      <c r="C167">
        <v>4.4550000000000001</v>
      </c>
      <c r="D167">
        <v>1.0687599999999999</v>
      </c>
      <c r="E167">
        <v>11.692500000000001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3.3666299999999998E-3</v>
      </c>
      <c r="E195">
        <v>4.73485E-4</v>
      </c>
    </row>
    <row r="196" spans="2:5" x14ac:dyDescent="0.25">
      <c r="B196">
        <v>23</v>
      </c>
      <c r="C196">
        <v>2.0249999999999999</v>
      </c>
      <c r="D196">
        <v>5.1490800000000003E-2</v>
      </c>
      <c r="E196">
        <v>8.4043599999999996E-3</v>
      </c>
    </row>
    <row r="197" spans="2:5" x14ac:dyDescent="0.25">
      <c r="B197">
        <v>24</v>
      </c>
      <c r="C197">
        <v>2.1150000000000002</v>
      </c>
      <c r="D197">
        <v>0.294487</v>
      </c>
      <c r="E197">
        <v>5.7883499999999997E-2</v>
      </c>
    </row>
    <row r="198" spans="2:5" x14ac:dyDescent="0.25">
      <c r="B198">
        <v>25</v>
      </c>
      <c r="C198">
        <v>2.2050000000000001</v>
      </c>
      <c r="D198">
        <v>0.82578700000000005</v>
      </c>
      <c r="E198">
        <v>0.20868800000000001</v>
      </c>
    </row>
    <row r="199" spans="2:5" x14ac:dyDescent="0.25">
      <c r="B199">
        <v>26</v>
      </c>
      <c r="C199">
        <v>2.2949999999999999</v>
      </c>
      <c r="D199">
        <v>1.5329699999999999</v>
      </c>
      <c r="E199">
        <v>0.51195500000000005</v>
      </c>
    </row>
    <row r="200" spans="2:5" x14ac:dyDescent="0.25">
      <c r="B200">
        <v>27</v>
      </c>
      <c r="C200">
        <v>2.3849999999999998</v>
      </c>
      <c r="D200">
        <v>2.1208999999999998</v>
      </c>
      <c r="E200">
        <v>0.96508000000000005</v>
      </c>
    </row>
    <row r="201" spans="2:5" x14ac:dyDescent="0.25">
      <c r="B201">
        <v>28</v>
      </c>
      <c r="C201">
        <v>2.4750000000000001</v>
      </c>
      <c r="D201">
        <v>2.2555299999999998</v>
      </c>
      <c r="E201">
        <v>1.4840199999999999</v>
      </c>
    </row>
    <row r="202" spans="2:5" x14ac:dyDescent="0.25">
      <c r="B202">
        <v>29</v>
      </c>
      <c r="C202">
        <v>2.5649999999999999</v>
      </c>
      <c r="D202">
        <v>2.2696100000000001</v>
      </c>
      <c r="E202">
        <v>2.0448599999999999</v>
      </c>
    </row>
    <row r="203" spans="2:5" x14ac:dyDescent="0.25">
      <c r="B203">
        <v>30</v>
      </c>
      <c r="C203">
        <v>2.6549999999999998</v>
      </c>
      <c r="D203">
        <v>1.9837899999999999</v>
      </c>
      <c r="E203">
        <v>2.5700799999999999</v>
      </c>
    </row>
    <row r="204" spans="2:5" x14ac:dyDescent="0.25">
      <c r="B204">
        <v>31</v>
      </c>
      <c r="C204">
        <v>2.7450000000000001</v>
      </c>
      <c r="D204">
        <v>1.6981599999999999</v>
      </c>
      <c r="E204">
        <v>3.0506600000000001</v>
      </c>
    </row>
    <row r="205" spans="2:5" x14ac:dyDescent="0.25">
      <c r="B205">
        <v>32</v>
      </c>
      <c r="C205">
        <v>2.835</v>
      </c>
      <c r="D205">
        <v>1.41442</v>
      </c>
      <c r="E205">
        <v>3.47763</v>
      </c>
    </row>
    <row r="206" spans="2:5" x14ac:dyDescent="0.25">
      <c r="B206">
        <v>33</v>
      </c>
      <c r="C206">
        <v>2.9249999999999998</v>
      </c>
      <c r="D206">
        <v>1.2521100000000001</v>
      </c>
      <c r="E206">
        <v>3.8799700000000001</v>
      </c>
    </row>
    <row r="207" spans="2:5" x14ac:dyDescent="0.25">
      <c r="B207">
        <v>34</v>
      </c>
      <c r="C207">
        <v>3.0150000000000001</v>
      </c>
      <c r="D207">
        <v>1.0581700000000001</v>
      </c>
      <c r="E207">
        <v>4.2412400000000003</v>
      </c>
    </row>
    <row r="208" spans="2:5" x14ac:dyDescent="0.25">
      <c r="B208">
        <v>35</v>
      </c>
      <c r="C208">
        <v>3.105</v>
      </c>
      <c r="D208">
        <v>0.95227600000000001</v>
      </c>
      <c r="E208">
        <v>4.5860599999999998</v>
      </c>
    </row>
    <row r="209" spans="2:5" x14ac:dyDescent="0.25">
      <c r="B209">
        <v>36</v>
      </c>
      <c r="C209">
        <v>3.1949999999999998</v>
      </c>
      <c r="D209">
        <v>0.85245599999999999</v>
      </c>
      <c r="E209">
        <v>4.9128800000000004</v>
      </c>
    </row>
    <row r="210" spans="2:5" x14ac:dyDescent="0.25">
      <c r="B210">
        <v>37</v>
      </c>
      <c r="C210">
        <v>3.2850000000000001</v>
      </c>
      <c r="D210">
        <v>0.82566499999999998</v>
      </c>
      <c r="E210">
        <v>5.2475100000000001</v>
      </c>
    </row>
    <row r="211" spans="2:5" x14ac:dyDescent="0.25">
      <c r="B211">
        <v>38</v>
      </c>
      <c r="C211">
        <v>3.375</v>
      </c>
      <c r="D211">
        <v>0.71968600000000005</v>
      </c>
      <c r="E211">
        <v>5.5553999999999997</v>
      </c>
    </row>
    <row r="212" spans="2:5" x14ac:dyDescent="0.25">
      <c r="B212">
        <v>39</v>
      </c>
      <c r="C212">
        <v>3.4649999999999999</v>
      </c>
      <c r="D212">
        <v>0.68935000000000002</v>
      </c>
      <c r="E212">
        <v>5.8662400000000003</v>
      </c>
    </row>
    <row r="213" spans="2:5" x14ac:dyDescent="0.25">
      <c r="B213">
        <v>40</v>
      </c>
      <c r="C213">
        <v>3.5550000000000002</v>
      </c>
      <c r="D213">
        <v>0.706264</v>
      </c>
      <c r="E213">
        <v>6.2014699999999996</v>
      </c>
    </row>
    <row r="214" spans="2:5" x14ac:dyDescent="0.25">
      <c r="B214">
        <v>41</v>
      </c>
      <c r="C214">
        <v>3.645</v>
      </c>
      <c r="D214">
        <v>0.734209</v>
      </c>
      <c r="E214">
        <v>6.5678299999999998</v>
      </c>
    </row>
    <row r="215" spans="2:5" x14ac:dyDescent="0.25">
      <c r="B215">
        <v>42</v>
      </c>
      <c r="C215">
        <v>3.7349999999999999</v>
      </c>
      <c r="D215">
        <v>0.74489099999999997</v>
      </c>
      <c r="E215">
        <v>6.9581</v>
      </c>
    </row>
    <row r="216" spans="2:5" x14ac:dyDescent="0.25">
      <c r="B216">
        <v>43</v>
      </c>
      <c r="C216">
        <v>3.8250000000000002</v>
      </c>
      <c r="D216">
        <v>0.74838099999999996</v>
      </c>
      <c r="E216">
        <v>7.3693200000000001</v>
      </c>
    </row>
    <row r="217" spans="2:5" x14ac:dyDescent="0.25">
      <c r="B217">
        <v>44</v>
      </c>
      <c r="C217">
        <v>3.915</v>
      </c>
      <c r="D217">
        <v>0.774621</v>
      </c>
      <c r="E217">
        <v>7.8152200000000001</v>
      </c>
    </row>
    <row r="218" spans="2:5" x14ac:dyDescent="0.25">
      <c r="B218">
        <v>45</v>
      </c>
      <c r="C218">
        <v>4.0049999999999999</v>
      </c>
      <c r="D218">
        <v>0.84218000000000004</v>
      </c>
      <c r="E218">
        <v>8.3225599999999993</v>
      </c>
    </row>
    <row r="219" spans="2:5" x14ac:dyDescent="0.25">
      <c r="B219">
        <v>46</v>
      </c>
      <c r="C219">
        <v>4.0949999999999998</v>
      </c>
      <c r="D219">
        <v>0.88150300000000004</v>
      </c>
      <c r="E219">
        <v>8.8777200000000001</v>
      </c>
    </row>
    <row r="220" spans="2:5" x14ac:dyDescent="0.25">
      <c r="B220">
        <v>47</v>
      </c>
      <c r="C220">
        <v>4.1849999999999996</v>
      </c>
      <c r="D220">
        <v>0.91526099999999999</v>
      </c>
      <c r="E220">
        <v>9.4797600000000006</v>
      </c>
    </row>
    <row r="221" spans="2:5" x14ac:dyDescent="0.25">
      <c r="B221">
        <v>48</v>
      </c>
      <c r="C221">
        <v>4.2750000000000004</v>
      </c>
      <c r="D221">
        <v>0.93887100000000001</v>
      </c>
      <c r="E221">
        <v>10.1242</v>
      </c>
    </row>
    <row r="222" spans="2:5" x14ac:dyDescent="0.25">
      <c r="B222">
        <v>49</v>
      </c>
      <c r="C222">
        <v>4.3650000000000002</v>
      </c>
      <c r="D222">
        <v>1.00179</v>
      </c>
      <c r="E222">
        <v>10.840999999999999</v>
      </c>
    </row>
    <row r="223" spans="2:5" x14ac:dyDescent="0.25">
      <c r="B223">
        <v>50</v>
      </c>
      <c r="C223">
        <v>4.4550000000000001</v>
      </c>
      <c r="D223">
        <v>1.0435099999999999</v>
      </c>
      <c r="E223">
        <v>11.6188</v>
      </c>
    </row>
  </sheetData>
  <pageMargins left="0.75" right="0.75" top="1" bottom="1" header="0.5" footer="0.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5.0818900000000004E-3</v>
      </c>
      <c r="E83">
        <v>7.1022700000000002E-4</v>
      </c>
    </row>
    <row r="84" spans="2:5" x14ac:dyDescent="0.25">
      <c r="B84">
        <v>23</v>
      </c>
      <c r="C84">
        <v>2.0249999999999999</v>
      </c>
      <c r="D84">
        <v>7.1924299999999997E-2</v>
      </c>
      <c r="E84">
        <v>1.17188E-2</v>
      </c>
    </row>
    <row r="85" spans="2:5" x14ac:dyDescent="0.25">
      <c r="B85">
        <v>24</v>
      </c>
      <c r="C85">
        <v>2.1150000000000002</v>
      </c>
      <c r="D85">
        <v>0.36086600000000002</v>
      </c>
      <c r="E85">
        <v>7.1969699999999998E-2</v>
      </c>
    </row>
    <row r="86" spans="2:5" x14ac:dyDescent="0.25">
      <c r="B86">
        <v>25</v>
      </c>
      <c r="C86">
        <v>2.2050000000000001</v>
      </c>
      <c r="D86">
        <v>1.0586599999999999</v>
      </c>
      <c r="E86">
        <v>0.26408599999999999</v>
      </c>
    </row>
    <row r="87" spans="2:5" x14ac:dyDescent="0.25">
      <c r="B87">
        <v>26</v>
      </c>
      <c r="C87">
        <v>2.2949999999999999</v>
      </c>
      <c r="D87">
        <v>1.9725900000000001</v>
      </c>
      <c r="E87">
        <v>0.65186999999999995</v>
      </c>
    </row>
    <row r="88" spans="2:5" x14ac:dyDescent="0.25">
      <c r="B88">
        <v>27</v>
      </c>
      <c r="C88">
        <v>2.3849999999999998</v>
      </c>
      <c r="D88">
        <v>2.5798000000000001</v>
      </c>
      <c r="E88">
        <v>1.19957</v>
      </c>
    </row>
    <row r="89" spans="2:5" x14ac:dyDescent="0.25">
      <c r="B89">
        <v>28</v>
      </c>
      <c r="C89">
        <v>2.4750000000000001</v>
      </c>
      <c r="D89">
        <v>2.91594</v>
      </c>
      <c r="E89">
        <v>1.8662399999999999</v>
      </c>
    </row>
    <row r="90" spans="2:5" x14ac:dyDescent="0.25">
      <c r="B90">
        <v>29</v>
      </c>
      <c r="C90">
        <v>2.5649999999999999</v>
      </c>
      <c r="D90">
        <v>2.7804799999999998</v>
      </c>
      <c r="E90">
        <v>2.54901</v>
      </c>
    </row>
    <row r="91" spans="2:5" x14ac:dyDescent="0.25">
      <c r="B91">
        <v>30</v>
      </c>
      <c r="C91">
        <v>2.6549999999999998</v>
      </c>
      <c r="D91">
        <v>2.4854099999999999</v>
      </c>
      <c r="E91">
        <v>3.20289</v>
      </c>
    </row>
    <row r="92" spans="2:5" x14ac:dyDescent="0.25">
      <c r="B92">
        <v>31</v>
      </c>
      <c r="C92">
        <v>2.7450000000000001</v>
      </c>
      <c r="D92">
        <v>2.18411</v>
      </c>
      <c r="E92">
        <v>3.8171200000000001</v>
      </c>
    </row>
    <row r="93" spans="2:5" x14ac:dyDescent="0.25">
      <c r="B93">
        <v>32</v>
      </c>
      <c r="C93">
        <v>2.835</v>
      </c>
      <c r="D93">
        <v>1.8290299999999999</v>
      </c>
      <c r="E93">
        <v>4.3657700000000004</v>
      </c>
    </row>
    <row r="94" spans="2:5" x14ac:dyDescent="0.25">
      <c r="B94">
        <v>33</v>
      </c>
      <c r="C94">
        <v>2.9249999999999998</v>
      </c>
      <c r="D94">
        <v>1.57179</v>
      </c>
      <c r="E94">
        <v>4.8676599999999999</v>
      </c>
    </row>
    <row r="95" spans="2:5" x14ac:dyDescent="0.25">
      <c r="B95">
        <v>34</v>
      </c>
      <c r="C95">
        <v>3.0150000000000001</v>
      </c>
      <c r="D95">
        <v>1.30979</v>
      </c>
      <c r="E95">
        <v>5.31203</v>
      </c>
    </row>
    <row r="96" spans="2:5" x14ac:dyDescent="0.25">
      <c r="B96">
        <v>35</v>
      </c>
      <c r="C96">
        <v>3.105</v>
      </c>
      <c r="D96">
        <v>1.2099599999999999</v>
      </c>
      <c r="E96">
        <v>5.7473999999999998</v>
      </c>
    </row>
    <row r="97" spans="2:5" x14ac:dyDescent="0.25">
      <c r="B97">
        <v>36</v>
      </c>
      <c r="C97">
        <v>3.1949999999999998</v>
      </c>
      <c r="D97">
        <v>1.0750299999999999</v>
      </c>
      <c r="E97">
        <v>6.1569599999999998</v>
      </c>
    </row>
    <row r="98" spans="2:5" x14ac:dyDescent="0.25">
      <c r="B98">
        <v>37</v>
      </c>
      <c r="C98">
        <v>3.2850000000000001</v>
      </c>
      <c r="D98">
        <v>0.99430200000000002</v>
      </c>
      <c r="E98">
        <v>6.55741</v>
      </c>
    </row>
    <row r="99" spans="2:5" x14ac:dyDescent="0.25">
      <c r="B99">
        <v>38</v>
      </c>
      <c r="C99">
        <v>3.375</v>
      </c>
      <c r="D99">
        <v>0.93474299999999999</v>
      </c>
      <c r="E99">
        <v>6.9547800000000004</v>
      </c>
    </row>
    <row r="100" spans="2:5" x14ac:dyDescent="0.25">
      <c r="B100">
        <v>39</v>
      </c>
      <c r="C100">
        <v>3.4649999999999999</v>
      </c>
      <c r="D100">
        <v>0.89157399999999998</v>
      </c>
      <c r="E100">
        <v>7.3542899999999998</v>
      </c>
    </row>
    <row r="101" spans="2:5" x14ac:dyDescent="0.25">
      <c r="B101">
        <v>40</v>
      </c>
      <c r="C101">
        <v>3.5550000000000002</v>
      </c>
      <c r="D101">
        <v>0.92656000000000005</v>
      </c>
      <c r="E101">
        <v>7.7913100000000002</v>
      </c>
    </row>
    <row r="102" spans="2:5" x14ac:dyDescent="0.25">
      <c r="B102">
        <v>41</v>
      </c>
      <c r="C102">
        <v>3.645</v>
      </c>
      <c r="D102">
        <v>0.90548300000000004</v>
      </c>
      <c r="E102">
        <v>8.2402899999999999</v>
      </c>
    </row>
    <row r="103" spans="2:5" x14ac:dyDescent="0.25">
      <c r="B103">
        <v>42</v>
      </c>
      <c r="C103">
        <v>3.7349999999999999</v>
      </c>
      <c r="D103">
        <v>0.91671100000000005</v>
      </c>
      <c r="E103">
        <v>8.7175700000000003</v>
      </c>
    </row>
    <row r="104" spans="2:5" x14ac:dyDescent="0.25">
      <c r="B104">
        <v>43</v>
      </c>
      <c r="C104">
        <v>3.8250000000000002</v>
      </c>
      <c r="D104">
        <v>0.97380299999999997</v>
      </c>
      <c r="E104">
        <v>9.2492900000000002</v>
      </c>
    </row>
    <row r="105" spans="2:5" x14ac:dyDescent="0.25">
      <c r="B105">
        <v>44</v>
      </c>
      <c r="C105">
        <v>3.915</v>
      </c>
      <c r="D105">
        <v>1.02494</v>
      </c>
      <c r="E105">
        <v>9.8355800000000002</v>
      </c>
    </row>
    <row r="106" spans="2:5" x14ac:dyDescent="0.25">
      <c r="B106">
        <v>45</v>
      </c>
      <c r="C106">
        <v>4.0049999999999999</v>
      </c>
      <c r="D106">
        <v>1.05138</v>
      </c>
      <c r="E106">
        <v>10.465</v>
      </c>
    </row>
    <row r="107" spans="2:5" x14ac:dyDescent="0.25">
      <c r="B107">
        <v>46</v>
      </c>
      <c r="C107">
        <v>4.0949999999999998</v>
      </c>
      <c r="D107">
        <v>1.0994900000000001</v>
      </c>
      <c r="E107">
        <v>11.1531</v>
      </c>
    </row>
    <row r="108" spans="2:5" x14ac:dyDescent="0.25">
      <c r="B108">
        <v>47</v>
      </c>
      <c r="C108">
        <v>4.1849999999999996</v>
      </c>
      <c r="D108">
        <v>1.10758</v>
      </c>
      <c r="E108">
        <v>11.877000000000001</v>
      </c>
    </row>
    <row r="109" spans="2:5" x14ac:dyDescent="0.25">
      <c r="B109">
        <v>48</v>
      </c>
      <c r="C109">
        <v>4.2750000000000004</v>
      </c>
      <c r="D109">
        <v>1.2051400000000001</v>
      </c>
      <c r="E109">
        <v>12.699</v>
      </c>
    </row>
    <row r="110" spans="2:5" x14ac:dyDescent="0.25">
      <c r="B110">
        <v>49</v>
      </c>
      <c r="C110">
        <v>4.3650000000000002</v>
      </c>
      <c r="D110">
        <v>1.2601599999999999</v>
      </c>
      <c r="E110">
        <v>13.5951</v>
      </c>
    </row>
    <row r="111" spans="2:5" x14ac:dyDescent="0.25">
      <c r="B111">
        <v>50</v>
      </c>
      <c r="C111">
        <v>4.4550000000000001</v>
      </c>
      <c r="D111">
        <v>1.3486400000000001</v>
      </c>
      <c r="E111">
        <v>14.593999999999999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2.54572E-3</v>
      </c>
      <c r="E139">
        <v>3.5511400000000002E-4</v>
      </c>
    </row>
    <row r="140" spans="2:5" x14ac:dyDescent="0.25">
      <c r="B140">
        <v>23</v>
      </c>
      <c r="C140">
        <v>2.0249999999999999</v>
      </c>
      <c r="D140">
        <v>5.8887200000000001E-2</v>
      </c>
      <c r="E140">
        <v>9.3513299999999997E-3</v>
      </c>
    </row>
    <row r="141" spans="2:5" x14ac:dyDescent="0.25">
      <c r="B141">
        <v>24</v>
      </c>
      <c r="C141">
        <v>2.1150000000000002</v>
      </c>
      <c r="D141">
        <v>0.30400899999999997</v>
      </c>
      <c r="E141">
        <v>6.0014199999999997E-2</v>
      </c>
    </row>
    <row r="142" spans="2:5" x14ac:dyDescent="0.25">
      <c r="B142">
        <v>25</v>
      </c>
      <c r="C142">
        <v>2.2050000000000001</v>
      </c>
      <c r="D142">
        <v>0.86459299999999994</v>
      </c>
      <c r="E142">
        <v>0.21661900000000001</v>
      </c>
    </row>
    <row r="143" spans="2:5" x14ac:dyDescent="0.25">
      <c r="B143">
        <v>26</v>
      </c>
      <c r="C143">
        <v>2.2949999999999999</v>
      </c>
      <c r="D143">
        <v>1.5220400000000001</v>
      </c>
      <c r="E143">
        <v>0.51527000000000001</v>
      </c>
    </row>
    <row r="144" spans="2:5" x14ac:dyDescent="0.25">
      <c r="B144">
        <v>27</v>
      </c>
      <c r="C144">
        <v>2.3849999999999998</v>
      </c>
      <c r="D144">
        <v>2.0545300000000002</v>
      </c>
      <c r="E144">
        <v>0.95063900000000001</v>
      </c>
    </row>
    <row r="145" spans="2:5" x14ac:dyDescent="0.25">
      <c r="B145">
        <v>28</v>
      </c>
      <c r="C145">
        <v>2.4750000000000001</v>
      </c>
      <c r="D145">
        <v>2.2683499999999999</v>
      </c>
      <c r="E145">
        <v>1.46828</v>
      </c>
    </row>
    <row r="146" spans="2:5" x14ac:dyDescent="0.25">
      <c r="B146">
        <v>29</v>
      </c>
      <c r="C146">
        <v>2.5649999999999999</v>
      </c>
      <c r="D146">
        <v>2.2559</v>
      </c>
      <c r="E146">
        <v>2.0211899999999998</v>
      </c>
    </row>
    <row r="147" spans="2:5" x14ac:dyDescent="0.25">
      <c r="B147">
        <v>30</v>
      </c>
      <c r="C147">
        <v>2.6549999999999998</v>
      </c>
      <c r="D147">
        <v>2.0384000000000002</v>
      </c>
      <c r="E147">
        <v>2.55646</v>
      </c>
    </row>
    <row r="148" spans="2:5" x14ac:dyDescent="0.25">
      <c r="B148">
        <v>31</v>
      </c>
      <c r="C148">
        <v>2.7450000000000001</v>
      </c>
      <c r="D148">
        <v>1.7517499999999999</v>
      </c>
      <c r="E148">
        <v>3.0481799999999999</v>
      </c>
    </row>
    <row r="149" spans="2:5" x14ac:dyDescent="0.25">
      <c r="B149">
        <v>32</v>
      </c>
      <c r="C149">
        <v>2.835</v>
      </c>
      <c r="D149">
        <v>1.4560900000000001</v>
      </c>
      <c r="E149">
        <v>3.48414</v>
      </c>
    </row>
    <row r="150" spans="2:5" x14ac:dyDescent="0.25">
      <c r="B150">
        <v>33</v>
      </c>
      <c r="C150">
        <v>2.9249999999999998</v>
      </c>
      <c r="D150">
        <v>1.2441899999999999</v>
      </c>
      <c r="E150">
        <v>3.8806799999999999</v>
      </c>
    </row>
    <row r="151" spans="2:5" x14ac:dyDescent="0.25">
      <c r="B151">
        <v>34</v>
      </c>
      <c r="C151">
        <v>3.0150000000000001</v>
      </c>
      <c r="D151">
        <v>1.1025100000000001</v>
      </c>
      <c r="E151">
        <v>4.2540199999999997</v>
      </c>
    </row>
    <row r="152" spans="2:5" x14ac:dyDescent="0.25">
      <c r="B152">
        <v>35</v>
      </c>
      <c r="C152">
        <v>3.105</v>
      </c>
      <c r="D152">
        <v>0.91428600000000004</v>
      </c>
      <c r="E152">
        <v>4.5823900000000002</v>
      </c>
    </row>
    <row r="153" spans="2:5" x14ac:dyDescent="0.25">
      <c r="B153">
        <v>36</v>
      </c>
      <c r="C153">
        <v>3.1949999999999998</v>
      </c>
      <c r="D153">
        <v>0.85385599999999995</v>
      </c>
      <c r="E153">
        <v>4.9070799999999997</v>
      </c>
    </row>
    <row r="154" spans="2:5" x14ac:dyDescent="0.25">
      <c r="B154">
        <v>37</v>
      </c>
      <c r="C154">
        <v>3.2850000000000001</v>
      </c>
      <c r="D154">
        <v>0.76972700000000005</v>
      </c>
      <c r="E154">
        <v>5.2164999999999999</v>
      </c>
    </row>
    <row r="155" spans="2:5" x14ac:dyDescent="0.25">
      <c r="B155">
        <v>38</v>
      </c>
      <c r="C155">
        <v>3.375</v>
      </c>
      <c r="D155">
        <v>0.76939599999999997</v>
      </c>
      <c r="E155">
        <v>5.5429700000000004</v>
      </c>
    </row>
    <row r="156" spans="2:5" x14ac:dyDescent="0.25">
      <c r="B156">
        <v>39</v>
      </c>
      <c r="C156">
        <v>3.4649999999999999</v>
      </c>
      <c r="D156">
        <v>0.72174400000000005</v>
      </c>
      <c r="E156">
        <v>5.8657700000000004</v>
      </c>
    </row>
    <row r="157" spans="2:5" x14ac:dyDescent="0.25">
      <c r="B157">
        <v>40</v>
      </c>
      <c r="C157">
        <v>3.5550000000000002</v>
      </c>
      <c r="D157">
        <v>0.73117500000000002</v>
      </c>
      <c r="E157">
        <v>6.2099900000000003</v>
      </c>
    </row>
    <row r="158" spans="2:5" x14ac:dyDescent="0.25">
      <c r="B158">
        <v>41</v>
      </c>
      <c r="C158">
        <v>3.645</v>
      </c>
      <c r="D158">
        <v>0.71991099999999997</v>
      </c>
      <c r="E158">
        <v>6.5662900000000004</v>
      </c>
    </row>
    <row r="159" spans="2:5" x14ac:dyDescent="0.25">
      <c r="B159">
        <v>42</v>
      </c>
      <c r="C159">
        <v>3.7349999999999999</v>
      </c>
      <c r="D159">
        <v>0.74782099999999996</v>
      </c>
      <c r="E159">
        <v>6.9549000000000003</v>
      </c>
    </row>
    <row r="160" spans="2:5" x14ac:dyDescent="0.25">
      <c r="B160">
        <v>43</v>
      </c>
      <c r="C160">
        <v>3.8250000000000002</v>
      </c>
      <c r="D160">
        <v>0.75257399999999997</v>
      </c>
      <c r="E160">
        <v>7.3650599999999997</v>
      </c>
    </row>
    <row r="161" spans="2:5" x14ac:dyDescent="0.25">
      <c r="B161">
        <v>44</v>
      </c>
      <c r="C161">
        <v>3.915</v>
      </c>
      <c r="D161">
        <v>0.82970500000000003</v>
      </c>
      <c r="E161">
        <v>7.8387799999999999</v>
      </c>
    </row>
    <row r="162" spans="2:5" x14ac:dyDescent="0.25">
      <c r="B162">
        <v>45</v>
      </c>
      <c r="C162">
        <v>4.0049999999999999</v>
      </c>
      <c r="D162">
        <v>0.79877900000000002</v>
      </c>
      <c r="E162">
        <v>8.3160500000000006</v>
      </c>
    </row>
    <row r="163" spans="2:5" x14ac:dyDescent="0.25">
      <c r="B163">
        <v>46</v>
      </c>
      <c r="C163">
        <v>4.0949999999999998</v>
      </c>
      <c r="D163">
        <v>0.87775300000000001</v>
      </c>
      <c r="E163">
        <v>8.86435</v>
      </c>
    </row>
    <row r="164" spans="2:5" x14ac:dyDescent="0.25">
      <c r="B164">
        <v>47</v>
      </c>
      <c r="C164">
        <v>4.1849999999999996</v>
      </c>
      <c r="D164">
        <v>0.88667399999999996</v>
      </c>
      <c r="E164">
        <v>9.4428300000000007</v>
      </c>
    </row>
    <row r="165" spans="2:5" x14ac:dyDescent="0.25">
      <c r="B165">
        <v>48</v>
      </c>
      <c r="C165">
        <v>4.2750000000000004</v>
      </c>
      <c r="D165">
        <v>0.94206299999999998</v>
      </c>
      <c r="E165">
        <v>10.084199999999999</v>
      </c>
    </row>
    <row r="166" spans="2:5" x14ac:dyDescent="0.25">
      <c r="B166">
        <v>49</v>
      </c>
      <c r="C166">
        <v>4.3650000000000002</v>
      </c>
      <c r="D166">
        <v>1.0225299999999999</v>
      </c>
      <c r="E166">
        <v>10.809900000000001</v>
      </c>
    </row>
    <row r="167" spans="2:5" x14ac:dyDescent="0.25">
      <c r="B167">
        <v>50</v>
      </c>
      <c r="C167">
        <v>4.4550000000000001</v>
      </c>
      <c r="D167">
        <v>1.1002799999999999</v>
      </c>
      <c r="E167">
        <v>11.6233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9.3096499999999996E-4</v>
      </c>
      <c r="E194">
        <v>1.18371E-4</v>
      </c>
    </row>
    <row r="195" spans="2:5" x14ac:dyDescent="0.25">
      <c r="B195">
        <v>22</v>
      </c>
      <c r="C195">
        <v>1.9350000000000001</v>
      </c>
      <c r="D195">
        <v>5.9247500000000003E-3</v>
      </c>
      <c r="E195">
        <v>9.4696999999999999E-4</v>
      </c>
    </row>
    <row r="196" spans="2:5" x14ac:dyDescent="0.25">
      <c r="B196">
        <v>23</v>
      </c>
      <c r="C196">
        <v>2.0249999999999999</v>
      </c>
      <c r="D196">
        <v>5.6417399999999999E-2</v>
      </c>
      <c r="E196">
        <v>9.5880700000000006E-3</v>
      </c>
    </row>
    <row r="197" spans="2:5" x14ac:dyDescent="0.25">
      <c r="B197">
        <v>24</v>
      </c>
      <c r="C197">
        <v>2.1150000000000002</v>
      </c>
      <c r="D197">
        <v>0.296852</v>
      </c>
      <c r="E197">
        <v>5.9185599999999998E-2</v>
      </c>
    </row>
    <row r="198" spans="2:5" x14ac:dyDescent="0.25">
      <c r="B198">
        <v>25</v>
      </c>
      <c r="C198">
        <v>2.2050000000000001</v>
      </c>
      <c r="D198">
        <v>0.86497900000000005</v>
      </c>
      <c r="E198">
        <v>0.21626400000000001</v>
      </c>
    </row>
    <row r="199" spans="2:5" x14ac:dyDescent="0.25">
      <c r="B199">
        <v>26</v>
      </c>
      <c r="C199">
        <v>2.2949999999999999</v>
      </c>
      <c r="D199">
        <v>1.5819099999999999</v>
      </c>
      <c r="E199">
        <v>0.52746199999999999</v>
      </c>
    </row>
    <row r="200" spans="2:5" x14ac:dyDescent="0.25">
      <c r="B200">
        <v>27</v>
      </c>
      <c r="C200">
        <v>2.3849999999999998</v>
      </c>
      <c r="D200">
        <v>2.0213899999999998</v>
      </c>
      <c r="E200">
        <v>0.95691300000000001</v>
      </c>
    </row>
    <row r="201" spans="2:5" x14ac:dyDescent="0.25">
      <c r="B201">
        <v>28</v>
      </c>
      <c r="C201">
        <v>2.4750000000000001</v>
      </c>
      <c r="D201">
        <v>2.24804</v>
      </c>
      <c r="E201">
        <v>1.4712400000000001</v>
      </c>
    </row>
    <row r="202" spans="2:5" x14ac:dyDescent="0.25">
      <c r="B202">
        <v>29</v>
      </c>
      <c r="C202">
        <v>2.5649999999999999</v>
      </c>
      <c r="D202">
        <v>2.2370999999999999</v>
      </c>
      <c r="E202">
        <v>2.02095</v>
      </c>
    </row>
    <row r="203" spans="2:5" x14ac:dyDescent="0.25">
      <c r="B203">
        <v>30</v>
      </c>
      <c r="C203">
        <v>2.6549999999999998</v>
      </c>
      <c r="D203">
        <v>1.9774099999999999</v>
      </c>
      <c r="E203">
        <v>2.54155</v>
      </c>
    </row>
    <row r="204" spans="2:5" x14ac:dyDescent="0.25">
      <c r="B204">
        <v>31</v>
      </c>
      <c r="C204">
        <v>2.7450000000000001</v>
      </c>
      <c r="D204">
        <v>1.7026600000000001</v>
      </c>
      <c r="E204">
        <v>3.0207099999999998</v>
      </c>
    </row>
    <row r="205" spans="2:5" x14ac:dyDescent="0.25">
      <c r="B205">
        <v>32</v>
      </c>
      <c r="C205">
        <v>2.835</v>
      </c>
      <c r="D205">
        <v>1.48902</v>
      </c>
      <c r="E205">
        <v>3.4676800000000001</v>
      </c>
    </row>
    <row r="206" spans="2:5" x14ac:dyDescent="0.25">
      <c r="B206">
        <v>33</v>
      </c>
      <c r="C206">
        <v>2.9249999999999998</v>
      </c>
      <c r="D206">
        <v>1.23211</v>
      </c>
      <c r="E206">
        <v>3.8613900000000001</v>
      </c>
    </row>
    <row r="207" spans="2:5" x14ac:dyDescent="0.25">
      <c r="B207">
        <v>34</v>
      </c>
      <c r="C207">
        <v>3.0150000000000001</v>
      </c>
      <c r="D207">
        <v>1.08399</v>
      </c>
      <c r="E207">
        <v>4.2294</v>
      </c>
    </row>
    <row r="208" spans="2:5" x14ac:dyDescent="0.25">
      <c r="B208">
        <v>35</v>
      </c>
      <c r="C208">
        <v>3.105</v>
      </c>
      <c r="D208">
        <v>0.93626399999999999</v>
      </c>
      <c r="E208">
        <v>4.5665199999999997</v>
      </c>
    </row>
    <row r="209" spans="2:5" x14ac:dyDescent="0.25">
      <c r="B209">
        <v>36</v>
      </c>
      <c r="C209">
        <v>3.1949999999999998</v>
      </c>
      <c r="D209">
        <v>0.86284000000000005</v>
      </c>
      <c r="E209">
        <v>4.8954800000000001</v>
      </c>
    </row>
    <row r="210" spans="2:5" x14ac:dyDescent="0.25">
      <c r="B210">
        <v>37</v>
      </c>
      <c r="C210">
        <v>3.2850000000000001</v>
      </c>
      <c r="D210">
        <v>0.77215500000000004</v>
      </c>
      <c r="E210">
        <v>5.2066800000000004</v>
      </c>
    </row>
    <row r="211" spans="2:5" x14ac:dyDescent="0.25">
      <c r="B211">
        <v>38</v>
      </c>
      <c r="C211">
        <v>3.375</v>
      </c>
      <c r="D211">
        <v>0.727352</v>
      </c>
      <c r="E211">
        <v>5.5160999999999998</v>
      </c>
    </row>
    <row r="212" spans="2:5" x14ac:dyDescent="0.25">
      <c r="B212">
        <v>39</v>
      </c>
      <c r="C212">
        <v>3.4649999999999999</v>
      </c>
      <c r="D212">
        <v>0.720418</v>
      </c>
      <c r="E212">
        <v>5.8391299999999999</v>
      </c>
    </row>
    <row r="213" spans="2:5" x14ac:dyDescent="0.25">
      <c r="B213">
        <v>40</v>
      </c>
      <c r="C213">
        <v>3.5550000000000002</v>
      </c>
      <c r="D213">
        <v>0.72904599999999997</v>
      </c>
      <c r="E213">
        <v>6.1832399999999996</v>
      </c>
    </row>
    <row r="214" spans="2:5" x14ac:dyDescent="0.25">
      <c r="B214">
        <v>41</v>
      </c>
      <c r="C214">
        <v>3.645</v>
      </c>
      <c r="D214">
        <v>0.71400600000000003</v>
      </c>
      <c r="E214">
        <v>6.5375199999999998</v>
      </c>
    </row>
    <row r="215" spans="2:5" x14ac:dyDescent="0.25">
      <c r="B215">
        <v>42</v>
      </c>
      <c r="C215">
        <v>3.7349999999999999</v>
      </c>
      <c r="D215">
        <v>0.74249200000000004</v>
      </c>
      <c r="E215">
        <v>6.9243600000000001</v>
      </c>
    </row>
    <row r="216" spans="2:5" x14ac:dyDescent="0.25">
      <c r="B216">
        <v>43</v>
      </c>
      <c r="C216">
        <v>3.8250000000000002</v>
      </c>
      <c r="D216">
        <v>0.781837</v>
      </c>
      <c r="E216">
        <v>7.3515600000000001</v>
      </c>
    </row>
    <row r="217" spans="2:5" x14ac:dyDescent="0.25">
      <c r="B217">
        <v>44</v>
      </c>
      <c r="C217">
        <v>3.915</v>
      </c>
      <c r="D217">
        <v>0.788076</v>
      </c>
      <c r="E217">
        <v>7.8026799999999996</v>
      </c>
    </row>
    <row r="218" spans="2:5" x14ac:dyDescent="0.25">
      <c r="B218">
        <v>45</v>
      </c>
      <c r="C218">
        <v>4.0049999999999999</v>
      </c>
      <c r="D218">
        <v>0.830121</v>
      </c>
      <c r="E218">
        <v>8.2999500000000008</v>
      </c>
    </row>
    <row r="219" spans="2:5" x14ac:dyDescent="0.25">
      <c r="B219">
        <v>46</v>
      </c>
      <c r="C219">
        <v>4.0949999999999998</v>
      </c>
      <c r="D219">
        <v>0.84185399999999999</v>
      </c>
      <c r="E219">
        <v>8.8271800000000002</v>
      </c>
    </row>
    <row r="220" spans="2:5" x14ac:dyDescent="0.25">
      <c r="B220">
        <v>47</v>
      </c>
      <c r="C220">
        <v>4.1849999999999996</v>
      </c>
      <c r="D220">
        <v>0.90285499999999996</v>
      </c>
      <c r="E220">
        <v>9.4177300000000006</v>
      </c>
    </row>
    <row r="221" spans="2:5" x14ac:dyDescent="0.25">
      <c r="B221">
        <v>48</v>
      </c>
      <c r="C221">
        <v>4.2750000000000004</v>
      </c>
      <c r="D221">
        <v>0.96617799999999998</v>
      </c>
      <c r="E221">
        <v>10.077199999999999</v>
      </c>
    </row>
    <row r="222" spans="2:5" x14ac:dyDescent="0.25">
      <c r="B222">
        <v>49</v>
      </c>
      <c r="C222">
        <v>4.3650000000000002</v>
      </c>
      <c r="D222">
        <v>1.0087600000000001</v>
      </c>
      <c r="E222">
        <v>10.795</v>
      </c>
    </row>
    <row r="223" spans="2:5" x14ac:dyDescent="0.25">
      <c r="B223">
        <v>50</v>
      </c>
      <c r="C223">
        <v>4.4550000000000001</v>
      </c>
      <c r="D223">
        <v>1.0605599999999999</v>
      </c>
      <c r="E223">
        <v>11.581099999999999</v>
      </c>
    </row>
  </sheetData>
  <pageMargins left="0.75" right="0.75" top="1" bottom="1" header="0.5" footer="0.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3.4145199999999999E-3</v>
      </c>
      <c r="E83">
        <v>4.73485E-4</v>
      </c>
    </row>
    <row r="84" spans="2:5" x14ac:dyDescent="0.25">
      <c r="B84">
        <v>23</v>
      </c>
      <c r="C84">
        <v>2.0249999999999999</v>
      </c>
      <c r="D84">
        <v>9.4313400000000006E-2</v>
      </c>
      <c r="E84">
        <v>1.4796399999999999E-2</v>
      </c>
    </row>
    <row r="85" spans="2:5" x14ac:dyDescent="0.25">
      <c r="B85">
        <v>24</v>
      </c>
      <c r="C85">
        <v>2.1150000000000002</v>
      </c>
      <c r="D85">
        <v>0.36798500000000001</v>
      </c>
      <c r="E85">
        <v>7.5757599999999994E-2</v>
      </c>
    </row>
    <row r="86" spans="2:5" x14ac:dyDescent="0.25">
      <c r="B86">
        <v>25</v>
      </c>
      <c r="C86">
        <v>2.2050000000000001</v>
      </c>
      <c r="D86">
        <v>1.06762</v>
      </c>
      <c r="E86">
        <v>0.26799200000000001</v>
      </c>
    </row>
    <row r="87" spans="2:5" x14ac:dyDescent="0.25">
      <c r="B87">
        <v>26</v>
      </c>
      <c r="C87">
        <v>2.2949999999999999</v>
      </c>
      <c r="D87">
        <v>1.88734</v>
      </c>
      <c r="E87">
        <v>0.636127</v>
      </c>
    </row>
    <row r="88" spans="2:5" x14ac:dyDescent="0.25">
      <c r="B88">
        <v>27</v>
      </c>
      <c r="C88">
        <v>2.3849999999999998</v>
      </c>
      <c r="D88">
        <v>2.56352</v>
      </c>
      <c r="E88">
        <v>1.17614</v>
      </c>
    </row>
    <row r="89" spans="2:5" x14ac:dyDescent="0.25">
      <c r="B89">
        <v>28</v>
      </c>
      <c r="C89">
        <v>2.4750000000000001</v>
      </c>
      <c r="D89">
        <v>2.7911600000000001</v>
      </c>
      <c r="E89">
        <v>1.8092999999999999</v>
      </c>
    </row>
    <row r="90" spans="2:5" x14ac:dyDescent="0.25">
      <c r="B90">
        <v>29</v>
      </c>
      <c r="C90">
        <v>2.5649999999999999</v>
      </c>
      <c r="D90">
        <v>2.72749</v>
      </c>
      <c r="E90">
        <v>2.47384</v>
      </c>
    </row>
    <row r="91" spans="2:5" x14ac:dyDescent="0.25">
      <c r="B91">
        <v>30</v>
      </c>
      <c r="C91">
        <v>2.6549999999999998</v>
      </c>
      <c r="D91">
        <v>2.50265</v>
      </c>
      <c r="E91">
        <v>3.1271300000000002</v>
      </c>
    </row>
    <row r="92" spans="2:5" x14ac:dyDescent="0.25">
      <c r="B92">
        <v>31</v>
      </c>
      <c r="C92">
        <v>2.7450000000000001</v>
      </c>
      <c r="D92">
        <v>2.14229</v>
      </c>
      <c r="E92">
        <v>3.7249099999999999</v>
      </c>
    </row>
    <row r="93" spans="2:5" x14ac:dyDescent="0.25">
      <c r="B93">
        <v>32</v>
      </c>
      <c r="C93">
        <v>2.835</v>
      </c>
      <c r="D93">
        <v>1.8091900000000001</v>
      </c>
      <c r="E93">
        <v>4.2633799999999997</v>
      </c>
    </row>
    <row r="94" spans="2:5" x14ac:dyDescent="0.25">
      <c r="B94">
        <v>33</v>
      </c>
      <c r="C94">
        <v>2.9249999999999998</v>
      </c>
      <c r="D94">
        <v>1.5617099999999999</v>
      </c>
      <c r="E94">
        <v>4.7581699999999998</v>
      </c>
    </row>
    <row r="95" spans="2:5" x14ac:dyDescent="0.25">
      <c r="B95">
        <v>34</v>
      </c>
      <c r="C95">
        <v>3.0150000000000001</v>
      </c>
      <c r="D95">
        <v>1.2937000000000001</v>
      </c>
      <c r="E95">
        <v>5.1936600000000004</v>
      </c>
    </row>
    <row r="96" spans="2:5" x14ac:dyDescent="0.25">
      <c r="B96">
        <v>35</v>
      </c>
      <c r="C96">
        <v>3.105</v>
      </c>
      <c r="D96">
        <v>1.19625</v>
      </c>
      <c r="E96">
        <v>5.6207399999999996</v>
      </c>
    </row>
    <row r="97" spans="2:5" x14ac:dyDescent="0.25">
      <c r="B97">
        <v>36</v>
      </c>
      <c r="C97">
        <v>3.1949999999999998</v>
      </c>
      <c r="D97">
        <v>1.0687500000000001</v>
      </c>
      <c r="E97">
        <v>6.0247400000000004</v>
      </c>
    </row>
    <row r="98" spans="2:5" x14ac:dyDescent="0.25">
      <c r="B98">
        <v>37</v>
      </c>
      <c r="C98">
        <v>3.2850000000000001</v>
      </c>
      <c r="D98">
        <v>0.98344500000000001</v>
      </c>
      <c r="E98">
        <v>6.4177299999999997</v>
      </c>
    </row>
    <row r="99" spans="2:5" x14ac:dyDescent="0.25">
      <c r="B99">
        <v>38</v>
      </c>
      <c r="C99">
        <v>3.375</v>
      </c>
      <c r="D99">
        <v>0.93310000000000004</v>
      </c>
      <c r="E99">
        <v>6.8113200000000003</v>
      </c>
    </row>
    <row r="100" spans="2:5" x14ac:dyDescent="0.25">
      <c r="B100">
        <v>39</v>
      </c>
      <c r="C100">
        <v>3.4649999999999999</v>
      </c>
      <c r="D100">
        <v>0.92253300000000005</v>
      </c>
      <c r="E100">
        <v>7.2214700000000001</v>
      </c>
    </row>
    <row r="101" spans="2:5" x14ac:dyDescent="0.25">
      <c r="B101">
        <v>40</v>
      </c>
      <c r="C101">
        <v>3.5550000000000002</v>
      </c>
      <c r="D101">
        <v>0.87515200000000004</v>
      </c>
      <c r="E101">
        <v>7.6310399999999996</v>
      </c>
    </row>
    <row r="102" spans="2:5" x14ac:dyDescent="0.25">
      <c r="B102">
        <v>41</v>
      </c>
      <c r="C102">
        <v>3.645</v>
      </c>
      <c r="D102">
        <v>0.90753700000000004</v>
      </c>
      <c r="E102">
        <v>8.0775299999999994</v>
      </c>
    </row>
    <row r="103" spans="2:5" x14ac:dyDescent="0.25">
      <c r="B103">
        <v>42</v>
      </c>
      <c r="C103">
        <v>3.7349999999999999</v>
      </c>
      <c r="D103">
        <v>0.92069800000000002</v>
      </c>
      <c r="E103">
        <v>8.5531500000000005</v>
      </c>
    </row>
    <row r="104" spans="2:5" x14ac:dyDescent="0.25">
      <c r="B104">
        <v>43</v>
      </c>
      <c r="C104">
        <v>3.8250000000000002</v>
      </c>
      <c r="D104">
        <v>0.95194999999999996</v>
      </c>
      <c r="E104">
        <v>9.0688899999999997</v>
      </c>
    </row>
    <row r="105" spans="2:5" x14ac:dyDescent="0.25">
      <c r="B105">
        <v>44</v>
      </c>
      <c r="C105">
        <v>3.915</v>
      </c>
      <c r="D105">
        <v>0.95561300000000005</v>
      </c>
      <c r="E105">
        <v>9.6112699999999993</v>
      </c>
    </row>
    <row r="106" spans="2:5" x14ac:dyDescent="0.25">
      <c r="B106">
        <v>45</v>
      </c>
      <c r="C106">
        <v>4.0049999999999999</v>
      </c>
      <c r="D106">
        <v>1.0277400000000001</v>
      </c>
      <c r="E106">
        <v>10.2217</v>
      </c>
    </row>
    <row r="107" spans="2:5" x14ac:dyDescent="0.25">
      <c r="B107">
        <v>46</v>
      </c>
      <c r="C107">
        <v>4.0949999999999998</v>
      </c>
      <c r="D107">
        <v>1.09229</v>
      </c>
      <c r="E107">
        <v>10.9</v>
      </c>
    </row>
    <row r="108" spans="2:5" x14ac:dyDescent="0.25">
      <c r="B108">
        <v>47</v>
      </c>
      <c r="C108">
        <v>4.1849999999999996</v>
      </c>
      <c r="D108">
        <v>1.1452899999999999</v>
      </c>
      <c r="E108">
        <v>11.642799999999999</v>
      </c>
    </row>
    <row r="109" spans="2:5" x14ac:dyDescent="0.25">
      <c r="B109">
        <v>48</v>
      </c>
      <c r="C109">
        <v>4.2750000000000004</v>
      </c>
      <c r="D109">
        <v>1.18451</v>
      </c>
      <c r="E109">
        <v>12.4444</v>
      </c>
    </row>
    <row r="110" spans="2:5" x14ac:dyDescent="0.25">
      <c r="B110">
        <v>49</v>
      </c>
      <c r="C110">
        <v>4.3650000000000002</v>
      </c>
      <c r="D110">
        <v>1.2531099999999999</v>
      </c>
      <c r="E110">
        <v>13.3285</v>
      </c>
    </row>
    <row r="111" spans="2:5" x14ac:dyDescent="0.25">
      <c r="B111">
        <v>50</v>
      </c>
      <c r="C111">
        <v>4.4550000000000001</v>
      </c>
      <c r="D111">
        <v>1.3080000000000001</v>
      </c>
      <c r="E111">
        <v>14.2898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9.3905099999999999E-4</v>
      </c>
      <c r="E138">
        <v>1.18371E-4</v>
      </c>
    </row>
    <row r="139" spans="2:5" x14ac:dyDescent="0.25">
      <c r="B139">
        <v>22</v>
      </c>
      <c r="C139">
        <v>1.9350000000000001</v>
      </c>
      <c r="D139">
        <v>3.4149800000000002E-3</v>
      </c>
      <c r="E139">
        <v>5.9185599999999998E-4</v>
      </c>
    </row>
    <row r="140" spans="2:5" x14ac:dyDescent="0.25">
      <c r="B140">
        <v>23</v>
      </c>
      <c r="C140">
        <v>2.0249999999999999</v>
      </c>
      <c r="D140">
        <v>6.3143900000000003E-2</v>
      </c>
      <c r="E140">
        <v>1.01799E-2</v>
      </c>
    </row>
    <row r="141" spans="2:5" x14ac:dyDescent="0.25">
      <c r="B141">
        <v>24</v>
      </c>
      <c r="C141">
        <v>2.1150000000000002</v>
      </c>
      <c r="D141">
        <v>0.300145</v>
      </c>
      <c r="E141">
        <v>5.9895799999999999E-2</v>
      </c>
    </row>
    <row r="142" spans="2:5" x14ac:dyDescent="0.25">
      <c r="B142">
        <v>25</v>
      </c>
      <c r="C142">
        <v>2.2050000000000001</v>
      </c>
      <c r="D142">
        <v>0.87314999999999998</v>
      </c>
      <c r="E142">
        <v>0.21709300000000001</v>
      </c>
    </row>
    <row r="143" spans="2:5" x14ac:dyDescent="0.25">
      <c r="B143">
        <v>26</v>
      </c>
      <c r="C143">
        <v>2.2949999999999999</v>
      </c>
      <c r="D143">
        <v>1.53071</v>
      </c>
      <c r="E143">
        <v>0.515625</v>
      </c>
    </row>
    <row r="144" spans="2:5" x14ac:dyDescent="0.25">
      <c r="B144">
        <v>27</v>
      </c>
      <c r="C144">
        <v>2.3849999999999998</v>
      </c>
      <c r="D144">
        <v>2.04345</v>
      </c>
      <c r="E144">
        <v>0.94602299999999995</v>
      </c>
    </row>
    <row r="145" spans="2:5" x14ac:dyDescent="0.25">
      <c r="B145">
        <v>28</v>
      </c>
      <c r="C145">
        <v>2.4750000000000001</v>
      </c>
      <c r="D145">
        <v>2.2654800000000002</v>
      </c>
      <c r="E145">
        <v>1.45987</v>
      </c>
    </row>
    <row r="146" spans="2:5" x14ac:dyDescent="0.25">
      <c r="B146">
        <v>29</v>
      </c>
      <c r="C146">
        <v>2.5649999999999999</v>
      </c>
      <c r="D146">
        <v>2.16615</v>
      </c>
      <c r="E146">
        <v>1.9875700000000001</v>
      </c>
    </row>
    <row r="147" spans="2:5" x14ac:dyDescent="0.25">
      <c r="B147">
        <v>30</v>
      </c>
      <c r="C147">
        <v>2.6549999999999998</v>
      </c>
      <c r="D147">
        <v>2.0045600000000001</v>
      </c>
      <c r="E147">
        <v>2.5107699999999999</v>
      </c>
    </row>
    <row r="148" spans="2:5" x14ac:dyDescent="0.25">
      <c r="B148">
        <v>31</v>
      </c>
      <c r="C148">
        <v>2.7450000000000001</v>
      </c>
      <c r="D148">
        <v>1.7047300000000001</v>
      </c>
      <c r="E148">
        <v>2.9863900000000001</v>
      </c>
    </row>
    <row r="149" spans="2:5" x14ac:dyDescent="0.25">
      <c r="B149">
        <v>32</v>
      </c>
      <c r="C149">
        <v>2.835</v>
      </c>
      <c r="D149">
        <v>1.46218</v>
      </c>
      <c r="E149">
        <v>3.4215200000000001</v>
      </c>
    </row>
    <row r="150" spans="2:5" x14ac:dyDescent="0.25">
      <c r="B150">
        <v>33</v>
      </c>
      <c r="C150">
        <v>2.9249999999999998</v>
      </c>
      <c r="D150">
        <v>1.2536499999999999</v>
      </c>
      <c r="E150">
        <v>3.8186599999999999</v>
      </c>
    </row>
    <row r="151" spans="2:5" x14ac:dyDescent="0.25">
      <c r="B151">
        <v>34</v>
      </c>
      <c r="C151">
        <v>3.0150000000000001</v>
      </c>
      <c r="D151">
        <v>1.07406</v>
      </c>
      <c r="E151">
        <v>4.1801599999999999</v>
      </c>
    </row>
    <row r="152" spans="2:5" x14ac:dyDescent="0.25">
      <c r="B152">
        <v>35</v>
      </c>
      <c r="C152">
        <v>3.105</v>
      </c>
      <c r="D152">
        <v>0.90195199999999998</v>
      </c>
      <c r="E152">
        <v>4.5021300000000002</v>
      </c>
    </row>
    <row r="153" spans="2:5" x14ac:dyDescent="0.25">
      <c r="B153">
        <v>36</v>
      </c>
      <c r="C153">
        <v>3.1949999999999998</v>
      </c>
      <c r="D153">
        <v>0.85467599999999999</v>
      </c>
      <c r="E153">
        <v>4.82517</v>
      </c>
    </row>
    <row r="154" spans="2:5" x14ac:dyDescent="0.25">
      <c r="B154">
        <v>37</v>
      </c>
      <c r="C154">
        <v>3.2850000000000001</v>
      </c>
      <c r="D154">
        <v>0.786269</v>
      </c>
      <c r="E154">
        <v>5.1393199999999997</v>
      </c>
    </row>
    <row r="155" spans="2:5" x14ac:dyDescent="0.25">
      <c r="B155">
        <v>38</v>
      </c>
      <c r="C155">
        <v>3.375</v>
      </c>
      <c r="D155">
        <v>0.74433499999999997</v>
      </c>
      <c r="E155">
        <v>5.4532400000000001</v>
      </c>
    </row>
    <row r="156" spans="2:5" x14ac:dyDescent="0.25">
      <c r="B156">
        <v>39</v>
      </c>
      <c r="C156">
        <v>3.4649999999999999</v>
      </c>
      <c r="D156">
        <v>0.72720899999999999</v>
      </c>
      <c r="E156">
        <v>5.7765199999999997</v>
      </c>
    </row>
    <row r="157" spans="2:5" x14ac:dyDescent="0.25">
      <c r="B157">
        <v>40</v>
      </c>
      <c r="C157">
        <v>3.5550000000000002</v>
      </c>
      <c r="D157">
        <v>0.73790800000000001</v>
      </c>
      <c r="E157">
        <v>6.1218000000000004</v>
      </c>
    </row>
    <row r="158" spans="2:5" x14ac:dyDescent="0.25">
      <c r="B158">
        <v>41</v>
      </c>
      <c r="C158">
        <v>3.645</v>
      </c>
      <c r="D158">
        <v>0.71491400000000005</v>
      </c>
      <c r="E158">
        <v>6.4734800000000003</v>
      </c>
    </row>
    <row r="159" spans="2:5" x14ac:dyDescent="0.25">
      <c r="B159">
        <v>42</v>
      </c>
      <c r="C159">
        <v>3.7349999999999999</v>
      </c>
      <c r="D159">
        <v>0.75742100000000001</v>
      </c>
      <c r="E159">
        <v>6.8647</v>
      </c>
    </row>
    <row r="160" spans="2:5" x14ac:dyDescent="0.25">
      <c r="B160">
        <v>43</v>
      </c>
      <c r="C160">
        <v>3.8250000000000002</v>
      </c>
      <c r="D160">
        <v>0.76349800000000001</v>
      </c>
      <c r="E160">
        <v>7.2782900000000001</v>
      </c>
    </row>
    <row r="161" spans="2:5" x14ac:dyDescent="0.25">
      <c r="B161">
        <v>44</v>
      </c>
      <c r="C161">
        <v>3.915</v>
      </c>
      <c r="D161">
        <v>0.81160900000000002</v>
      </c>
      <c r="E161">
        <v>7.7388700000000004</v>
      </c>
    </row>
    <row r="162" spans="2:5" x14ac:dyDescent="0.25">
      <c r="B162">
        <v>45</v>
      </c>
      <c r="C162">
        <v>4.0049999999999999</v>
      </c>
      <c r="D162">
        <v>0.80603899999999995</v>
      </c>
      <c r="E162">
        <v>8.2175700000000003</v>
      </c>
    </row>
    <row r="163" spans="2:5" x14ac:dyDescent="0.25">
      <c r="B163">
        <v>46</v>
      </c>
      <c r="C163">
        <v>4.0949999999999998</v>
      </c>
      <c r="D163">
        <v>0.87986200000000003</v>
      </c>
      <c r="E163">
        <v>8.7638499999999997</v>
      </c>
    </row>
    <row r="164" spans="2:5" x14ac:dyDescent="0.25">
      <c r="B164">
        <v>47</v>
      </c>
      <c r="C164">
        <v>4.1849999999999996</v>
      </c>
      <c r="D164">
        <v>0.92402300000000004</v>
      </c>
      <c r="E164">
        <v>9.3630399999999998</v>
      </c>
    </row>
    <row r="165" spans="2:5" x14ac:dyDescent="0.25">
      <c r="B165">
        <v>48</v>
      </c>
      <c r="C165">
        <v>4.2750000000000004</v>
      </c>
      <c r="D165">
        <v>0.96162499999999995</v>
      </c>
      <c r="E165">
        <v>10.0137</v>
      </c>
    </row>
    <row r="166" spans="2:5" x14ac:dyDescent="0.25">
      <c r="B166">
        <v>49</v>
      </c>
      <c r="C166">
        <v>4.3650000000000002</v>
      </c>
      <c r="D166">
        <v>1.0286</v>
      </c>
      <c r="E166">
        <v>10.7393</v>
      </c>
    </row>
    <row r="167" spans="2:5" x14ac:dyDescent="0.25">
      <c r="B167">
        <v>50</v>
      </c>
      <c r="C167">
        <v>4.4550000000000001</v>
      </c>
      <c r="D167">
        <v>1.0631699999999999</v>
      </c>
      <c r="E167">
        <v>11.5206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3.4136399999999999E-3</v>
      </c>
      <c r="E195">
        <v>4.73485E-4</v>
      </c>
    </row>
    <row r="196" spans="2:5" x14ac:dyDescent="0.25">
      <c r="B196">
        <v>23</v>
      </c>
      <c r="C196">
        <v>2.0249999999999999</v>
      </c>
      <c r="D196">
        <v>6.0781399999999999E-2</v>
      </c>
      <c r="E196">
        <v>9.7064400000000002E-3</v>
      </c>
    </row>
    <row r="197" spans="2:5" x14ac:dyDescent="0.25">
      <c r="B197">
        <v>24</v>
      </c>
      <c r="C197">
        <v>2.1150000000000002</v>
      </c>
      <c r="D197">
        <v>0.30788500000000002</v>
      </c>
      <c r="E197">
        <v>6.0724399999999998E-2</v>
      </c>
    </row>
    <row r="198" spans="2:5" x14ac:dyDescent="0.25">
      <c r="B198">
        <v>25</v>
      </c>
      <c r="C198">
        <v>2.2050000000000001</v>
      </c>
      <c r="D198">
        <v>0.83731699999999998</v>
      </c>
      <c r="E198">
        <v>0.21152899999999999</v>
      </c>
    </row>
    <row r="199" spans="2:5" x14ac:dyDescent="0.25">
      <c r="B199">
        <v>26</v>
      </c>
      <c r="C199">
        <v>2.2949999999999999</v>
      </c>
      <c r="D199">
        <v>1.5343500000000001</v>
      </c>
      <c r="E199">
        <v>0.51088999999999996</v>
      </c>
    </row>
    <row r="200" spans="2:5" x14ac:dyDescent="0.25">
      <c r="B200">
        <v>27</v>
      </c>
      <c r="C200">
        <v>2.3849999999999998</v>
      </c>
      <c r="D200">
        <v>2.0404</v>
      </c>
      <c r="E200">
        <v>0.94081400000000004</v>
      </c>
    </row>
    <row r="201" spans="2:5" x14ac:dyDescent="0.25">
      <c r="B201">
        <v>28</v>
      </c>
      <c r="C201">
        <v>2.4750000000000001</v>
      </c>
      <c r="D201">
        <v>2.2724099999999998</v>
      </c>
      <c r="E201">
        <v>1.45644</v>
      </c>
    </row>
    <row r="202" spans="2:5" x14ac:dyDescent="0.25">
      <c r="B202">
        <v>29</v>
      </c>
      <c r="C202">
        <v>2.5649999999999999</v>
      </c>
      <c r="D202">
        <v>2.23427</v>
      </c>
      <c r="E202">
        <v>2.00095</v>
      </c>
    </row>
    <row r="203" spans="2:5" x14ac:dyDescent="0.25">
      <c r="B203">
        <v>30</v>
      </c>
      <c r="C203">
        <v>2.6549999999999998</v>
      </c>
      <c r="D203">
        <v>1.9566300000000001</v>
      </c>
      <c r="E203">
        <v>2.5118399999999999</v>
      </c>
    </row>
    <row r="204" spans="2:5" x14ac:dyDescent="0.25">
      <c r="B204">
        <v>31</v>
      </c>
      <c r="C204">
        <v>2.7450000000000001</v>
      </c>
      <c r="D204">
        <v>1.7049099999999999</v>
      </c>
      <c r="E204">
        <v>2.9876900000000002</v>
      </c>
    </row>
    <row r="205" spans="2:5" x14ac:dyDescent="0.25">
      <c r="B205">
        <v>32</v>
      </c>
      <c r="C205">
        <v>2.835</v>
      </c>
      <c r="D205">
        <v>1.4747300000000001</v>
      </c>
      <c r="E205">
        <v>3.4267300000000001</v>
      </c>
    </row>
    <row r="206" spans="2:5" x14ac:dyDescent="0.25">
      <c r="B206">
        <v>33</v>
      </c>
      <c r="C206">
        <v>2.9249999999999998</v>
      </c>
      <c r="D206">
        <v>1.2389600000000001</v>
      </c>
      <c r="E206">
        <v>3.8193700000000002</v>
      </c>
    </row>
    <row r="207" spans="2:5" x14ac:dyDescent="0.25">
      <c r="B207">
        <v>34</v>
      </c>
      <c r="C207">
        <v>3.0150000000000001</v>
      </c>
      <c r="D207">
        <v>1.03779</v>
      </c>
      <c r="E207">
        <v>4.1688000000000001</v>
      </c>
    </row>
    <row r="208" spans="2:5" x14ac:dyDescent="0.25">
      <c r="B208">
        <v>35</v>
      </c>
      <c r="C208">
        <v>3.105</v>
      </c>
      <c r="D208">
        <v>0.93938600000000005</v>
      </c>
      <c r="E208">
        <v>4.5042600000000004</v>
      </c>
    </row>
    <row r="209" spans="2:5" x14ac:dyDescent="0.25">
      <c r="B209">
        <v>36</v>
      </c>
      <c r="C209">
        <v>3.1949999999999998</v>
      </c>
      <c r="D209">
        <v>0.846827</v>
      </c>
      <c r="E209">
        <v>4.8244600000000002</v>
      </c>
    </row>
    <row r="210" spans="2:5" x14ac:dyDescent="0.25">
      <c r="B210">
        <v>37</v>
      </c>
      <c r="C210">
        <v>3.2850000000000001</v>
      </c>
      <c r="D210">
        <v>0.78684900000000002</v>
      </c>
      <c r="E210">
        <v>5.1389699999999996</v>
      </c>
    </row>
    <row r="211" spans="2:5" x14ac:dyDescent="0.25">
      <c r="B211">
        <v>38</v>
      </c>
      <c r="C211">
        <v>3.375</v>
      </c>
      <c r="D211">
        <v>0.76312100000000005</v>
      </c>
      <c r="E211">
        <v>5.4609399999999999</v>
      </c>
    </row>
    <row r="212" spans="2:5" x14ac:dyDescent="0.25">
      <c r="B212">
        <v>39</v>
      </c>
      <c r="C212">
        <v>3.4649999999999999</v>
      </c>
      <c r="D212">
        <v>0.72719</v>
      </c>
      <c r="E212">
        <v>5.7843299999999997</v>
      </c>
    </row>
    <row r="213" spans="2:5" x14ac:dyDescent="0.25">
      <c r="B213">
        <v>40</v>
      </c>
      <c r="C213">
        <v>3.5550000000000002</v>
      </c>
      <c r="D213">
        <v>0.72295200000000004</v>
      </c>
      <c r="E213">
        <v>6.1227499999999999</v>
      </c>
    </row>
    <row r="214" spans="2:5" x14ac:dyDescent="0.25">
      <c r="B214">
        <v>41</v>
      </c>
      <c r="C214">
        <v>3.645</v>
      </c>
      <c r="D214">
        <v>0.74181399999999997</v>
      </c>
      <c r="E214">
        <v>6.4878099999999996</v>
      </c>
    </row>
    <row r="215" spans="2:5" x14ac:dyDescent="0.25">
      <c r="B215">
        <v>42</v>
      </c>
      <c r="C215">
        <v>3.7349999999999999</v>
      </c>
      <c r="D215">
        <v>0.755521</v>
      </c>
      <c r="E215">
        <v>6.8781999999999996</v>
      </c>
    </row>
    <row r="216" spans="2:5" x14ac:dyDescent="0.25">
      <c r="B216">
        <v>43</v>
      </c>
      <c r="C216">
        <v>3.8250000000000002</v>
      </c>
      <c r="D216">
        <v>0.77390199999999998</v>
      </c>
      <c r="E216">
        <v>7.2975899999999996</v>
      </c>
    </row>
    <row r="217" spans="2:5" x14ac:dyDescent="0.25">
      <c r="B217">
        <v>44</v>
      </c>
      <c r="C217">
        <v>3.915</v>
      </c>
      <c r="D217">
        <v>0.78439400000000004</v>
      </c>
      <c r="E217">
        <v>7.7428999999999997</v>
      </c>
    </row>
    <row r="218" spans="2:5" x14ac:dyDescent="0.25">
      <c r="B218">
        <v>45</v>
      </c>
      <c r="C218">
        <v>4.0049999999999999</v>
      </c>
      <c r="D218">
        <v>0.82445199999999996</v>
      </c>
      <c r="E218">
        <v>8.2327200000000005</v>
      </c>
    </row>
    <row r="219" spans="2:5" x14ac:dyDescent="0.25">
      <c r="B219">
        <v>46</v>
      </c>
      <c r="C219">
        <v>4.0949999999999998</v>
      </c>
      <c r="D219">
        <v>0.87075100000000005</v>
      </c>
      <c r="E219">
        <v>8.7735599999999998</v>
      </c>
    </row>
    <row r="220" spans="2:5" x14ac:dyDescent="0.25">
      <c r="B220">
        <v>47</v>
      </c>
      <c r="C220">
        <v>4.1849999999999996</v>
      </c>
      <c r="D220">
        <v>0.91544999999999999</v>
      </c>
      <c r="E220">
        <v>9.3674199999999992</v>
      </c>
    </row>
    <row r="221" spans="2:5" x14ac:dyDescent="0.25">
      <c r="B221">
        <v>48</v>
      </c>
      <c r="C221">
        <v>4.2750000000000004</v>
      </c>
      <c r="D221">
        <v>0.93536799999999998</v>
      </c>
      <c r="E221">
        <v>10.0006</v>
      </c>
    </row>
    <row r="222" spans="2:5" x14ac:dyDescent="0.25">
      <c r="B222">
        <v>49</v>
      </c>
      <c r="C222">
        <v>4.3650000000000002</v>
      </c>
      <c r="D222">
        <v>0.98877599999999999</v>
      </c>
      <c r="E222">
        <v>10.698399999999999</v>
      </c>
    </row>
    <row r="223" spans="2:5" x14ac:dyDescent="0.25">
      <c r="B223">
        <v>50</v>
      </c>
      <c r="C223">
        <v>4.4550000000000001</v>
      </c>
      <c r="D223">
        <v>1.05905</v>
      </c>
      <c r="E223">
        <v>11.476900000000001</v>
      </c>
    </row>
  </sheetData>
  <pageMargins left="0.75" right="0.75" top="1" bottom="1" header="0.5" footer="0.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4.3427400000000003E-3</v>
      </c>
      <c r="E86">
        <v>9.4696999999999999E-4</v>
      </c>
    </row>
    <row r="87" spans="2:5" x14ac:dyDescent="0.25">
      <c r="B87">
        <v>26</v>
      </c>
      <c r="C87">
        <v>2.2949999999999999</v>
      </c>
      <c r="D87">
        <v>0.65945699999999996</v>
      </c>
      <c r="E87">
        <v>0.156723</v>
      </c>
    </row>
    <row r="88" spans="2:5" x14ac:dyDescent="0.25">
      <c r="B88">
        <v>27</v>
      </c>
      <c r="C88">
        <v>2.3849999999999998</v>
      </c>
      <c r="D88">
        <v>5.9504099999999998</v>
      </c>
      <c r="E88">
        <v>1.67472</v>
      </c>
    </row>
    <row r="89" spans="2:5" x14ac:dyDescent="0.25">
      <c r="B89">
        <v>28</v>
      </c>
      <c r="C89">
        <v>2.4750000000000001</v>
      </c>
      <c r="D89">
        <v>9.6344100000000008</v>
      </c>
      <c r="E89">
        <v>4.3215000000000003</v>
      </c>
    </row>
    <row r="90" spans="2:5" x14ac:dyDescent="0.25">
      <c r="B90">
        <v>29</v>
      </c>
      <c r="C90">
        <v>2.5649999999999999</v>
      </c>
      <c r="D90">
        <v>6.7870499999999998</v>
      </c>
      <c r="E90">
        <v>6.3240999999999996</v>
      </c>
    </row>
    <row r="91" spans="2:5" x14ac:dyDescent="0.25">
      <c r="B91">
        <v>30</v>
      </c>
      <c r="C91">
        <v>2.6549999999999998</v>
      </c>
      <c r="D91">
        <v>3.8245200000000001</v>
      </c>
      <c r="E91">
        <v>7.5331400000000004</v>
      </c>
    </row>
    <row r="92" spans="2:5" x14ac:dyDescent="0.25">
      <c r="B92">
        <v>31</v>
      </c>
      <c r="C92">
        <v>2.7450000000000001</v>
      </c>
      <c r="D92">
        <v>2.5805899999999999</v>
      </c>
      <c r="E92">
        <v>8.4051799999999997</v>
      </c>
    </row>
    <row r="93" spans="2:5" x14ac:dyDescent="0.25">
      <c r="B93">
        <v>32</v>
      </c>
      <c r="C93">
        <v>2.835</v>
      </c>
      <c r="D93">
        <v>1.89653</v>
      </c>
      <c r="E93">
        <v>9.0887799999999999</v>
      </c>
    </row>
    <row r="94" spans="2:5" x14ac:dyDescent="0.25">
      <c r="B94">
        <v>33</v>
      </c>
      <c r="C94">
        <v>2.9249999999999998</v>
      </c>
      <c r="D94">
        <v>1.5018100000000001</v>
      </c>
      <c r="E94">
        <v>9.6650100000000005</v>
      </c>
    </row>
    <row r="95" spans="2:5" x14ac:dyDescent="0.25">
      <c r="B95">
        <v>34</v>
      </c>
      <c r="C95">
        <v>3.0150000000000001</v>
      </c>
      <c r="D95">
        <v>1.27528</v>
      </c>
      <c r="E95">
        <v>10.184900000000001</v>
      </c>
    </row>
    <row r="96" spans="2:5" x14ac:dyDescent="0.25">
      <c r="B96">
        <v>35</v>
      </c>
      <c r="C96">
        <v>3.105</v>
      </c>
      <c r="D96">
        <v>1.1495899999999999</v>
      </c>
      <c r="E96">
        <v>10.681900000000001</v>
      </c>
    </row>
    <row r="97" spans="2:5" x14ac:dyDescent="0.25">
      <c r="B97">
        <v>36</v>
      </c>
      <c r="C97">
        <v>3.1949999999999998</v>
      </c>
      <c r="D97">
        <v>1.0086900000000001</v>
      </c>
      <c r="E97">
        <v>11.143700000000001</v>
      </c>
    </row>
    <row r="98" spans="2:5" x14ac:dyDescent="0.25">
      <c r="B98">
        <v>37</v>
      </c>
      <c r="C98">
        <v>3.2850000000000001</v>
      </c>
      <c r="D98">
        <v>0.93094100000000002</v>
      </c>
      <c r="E98">
        <v>11.594200000000001</v>
      </c>
    </row>
    <row r="99" spans="2:5" x14ac:dyDescent="0.25">
      <c r="B99">
        <v>38</v>
      </c>
      <c r="C99">
        <v>3.375</v>
      </c>
      <c r="D99">
        <v>0.94985200000000003</v>
      </c>
      <c r="E99">
        <v>12.0794</v>
      </c>
    </row>
    <row r="100" spans="2:5" x14ac:dyDescent="0.25">
      <c r="B100">
        <v>39</v>
      </c>
      <c r="C100">
        <v>3.4649999999999999</v>
      </c>
      <c r="D100">
        <v>1.03196</v>
      </c>
      <c r="E100">
        <v>12.6351</v>
      </c>
    </row>
    <row r="101" spans="2:5" x14ac:dyDescent="0.25">
      <c r="B101">
        <v>40</v>
      </c>
      <c r="C101">
        <v>3.5550000000000002</v>
      </c>
      <c r="D101">
        <v>1.1639600000000001</v>
      </c>
      <c r="E101">
        <v>13.294700000000001</v>
      </c>
    </row>
    <row r="102" spans="2:5" x14ac:dyDescent="0.25">
      <c r="B102">
        <v>41</v>
      </c>
      <c r="C102">
        <v>3.645</v>
      </c>
      <c r="D102">
        <v>1.3052699999999999</v>
      </c>
      <c r="E102">
        <v>14.0724</v>
      </c>
    </row>
    <row r="103" spans="2:5" x14ac:dyDescent="0.25">
      <c r="B103">
        <v>42</v>
      </c>
      <c r="C103">
        <v>3.7349999999999999</v>
      </c>
      <c r="D103">
        <v>1.3939299999999999</v>
      </c>
      <c r="E103">
        <v>14.9445</v>
      </c>
    </row>
    <row r="104" spans="2:5" x14ac:dyDescent="0.25">
      <c r="B104">
        <v>43</v>
      </c>
      <c r="C104">
        <v>3.8250000000000002</v>
      </c>
      <c r="D104">
        <v>1.4133599999999999</v>
      </c>
      <c r="E104">
        <v>15.8718</v>
      </c>
    </row>
    <row r="105" spans="2:5" x14ac:dyDescent="0.25">
      <c r="B105">
        <v>44</v>
      </c>
      <c r="C105">
        <v>3.915</v>
      </c>
      <c r="D105">
        <v>1.4443600000000001</v>
      </c>
      <c r="E105">
        <v>16.864599999999999</v>
      </c>
    </row>
    <row r="106" spans="2:5" x14ac:dyDescent="0.25">
      <c r="B106">
        <v>45</v>
      </c>
      <c r="C106">
        <v>4.0049999999999999</v>
      </c>
      <c r="D106">
        <v>1.46526</v>
      </c>
      <c r="E106">
        <v>17.918600000000001</v>
      </c>
    </row>
    <row r="107" spans="2:5" x14ac:dyDescent="0.25">
      <c r="B107">
        <v>46</v>
      </c>
      <c r="C107">
        <v>4.0949999999999998</v>
      </c>
      <c r="D107">
        <v>1.58195</v>
      </c>
      <c r="E107">
        <v>19.1082</v>
      </c>
    </row>
    <row r="108" spans="2:5" x14ac:dyDescent="0.25">
      <c r="B108">
        <v>47</v>
      </c>
      <c r="C108">
        <v>4.1849999999999996</v>
      </c>
      <c r="D108">
        <v>1.7345299999999999</v>
      </c>
      <c r="E108">
        <v>20.470500000000001</v>
      </c>
    </row>
    <row r="109" spans="2:5" x14ac:dyDescent="0.25">
      <c r="B109">
        <v>48</v>
      </c>
      <c r="C109">
        <v>4.2750000000000004</v>
      </c>
      <c r="D109">
        <v>1.9535899999999999</v>
      </c>
      <c r="E109">
        <v>22.0716</v>
      </c>
    </row>
    <row r="110" spans="2:5" x14ac:dyDescent="0.25">
      <c r="B110">
        <v>49</v>
      </c>
      <c r="C110">
        <v>4.3650000000000002</v>
      </c>
      <c r="D110">
        <v>2.07986</v>
      </c>
      <c r="E110">
        <v>23.848700000000001</v>
      </c>
    </row>
    <row r="111" spans="2:5" x14ac:dyDescent="0.25">
      <c r="B111">
        <v>50</v>
      </c>
      <c r="C111">
        <v>4.4550000000000001</v>
      </c>
      <c r="D111">
        <v>2.2024300000000001</v>
      </c>
      <c r="E111">
        <v>25.808900000000001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3.79707E-3</v>
      </c>
      <c r="E142">
        <v>8.2859800000000005E-4</v>
      </c>
    </row>
    <row r="143" spans="2:5" x14ac:dyDescent="0.25">
      <c r="B143">
        <v>26</v>
      </c>
      <c r="C143">
        <v>2.2949999999999999</v>
      </c>
      <c r="D143">
        <v>0.61640399999999995</v>
      </c>
      <c r="E143">
        <v>0.14654400000000001</v>
      </c>
    </row>
    <row r="144" spans="2:5" x14ac:dyDescent="0.25">
      <c r="B144">
        <v>27</v>
      </c>
      <c r="C144">
        <v>2.3849999999999998</v>
      </c>
      <c r="D144">
        <v>5.9821499999999999</v>
      </c>
      <c r="E144">
        <v>1.67377</v>
      </c>
    </row>
    <row r="145" spans="2:5" x14ac:dyDescent="0.25">
      <c r="B145">
        <v>28</v>
      </c>
      <c r="C145">
        <v>2.4750000000000001</v>
      </c>
      <c r="D145">
        <v>9.7611399999999993</v>
      </c>
      <c r="E145">
        <v>4.3573599999999999</v>
      </c>
    </row>
    <row r="146" spans="2:5" x14ac:dyDescent="0.25">
      <c r="B146">
        <v>29</v>
      </c>
      <c r="C146">
        <v>2.5649999999999999</v>
      </c>
      <c r="D146">
        <v>6.6469100000000001</v>
      </c>
      <c r="E146">
        <v>6.3200799999999999</v>
      </c>
    </row>
    <row r="147" spans="2:5" x14ac:dyDescent="0.25">
      <c r="B147">
        <v>30</v>
      </c>
      <c r="C147">
        <v>2.6549999999999998</v>
      </c>
      <c r="D147">
        <v>3.8688199999999999</v>
      </c>
      <c r="E147">
        <v>7.5440300000000002</v>
      </c>
    </row>
    <row r="148" spans="2:5" x14ac:dyDescent="0.25">
      <c r="B148">
        <v>31</v>
      </c>
      <c r="C148">
        <v>2.7450000000000001</v>
      </c>
      <c r="D148">
        <v>2.5660699999999999</v>
      </c>
      <c r="E148">
        <v>8.4118099999999991</v>
      </c>
    </row>
    <row r="149" spans="2:5" x14ac:dyDescent="0.25">
      <c r="B149">
        <v>32</v>
      </c>
      <c r="C149">
        <v>2.835</v>
      </c>
      <c r="D149">
        <v>1.8478699999999999</v>
      </c>
      <c r="E149">
        <v>9.07836</v>
      </c>
    </row>
    <row r="150" spans="2:5" x14ac:dyDescent="0.25">
      <c r="B150">
        <v>33</v>
      </c>
      <c r="C150">
        <v>2.9249999999999998</v>
      </c>
      <c r="D150">
        <v>1.5173399999999999</v>
      </c>
      <c r="E150">
        <v>9.6609800000000003</v>
      </c>
    </row>
    <row r="151" spans="2:5" x14ac:dyDescent="0.25">
      <c r="B151">
        <v>34</v>
      </c>
      <c r="C151">
        <v>3.0150000000000001</v>
      </c>
      <c r="D151">
        <v>1.32569</v>
      </c>
      <c r="E151">
        <v>10.2018</v>
      </c>
    </row>
    <row r="152" spans="2:5" x14ac:dyDescent="0.25">
      <c r="B152">
        <v>35</v>
      </c>
      <c r="C152">
        <v>3.105</v>
      </c>
      <c r="D152">
        <v>1.1347799999999999</v>
      </c>
      <c r="E152">
        <v>10.6928</v>
      </c>
    </row>
    <row r="153" spans="2:5" x14ac:dyDescent="0.25">
      <c r="B153">
        <v>36</v>
      </c>
      <c r="C153">
        <v>3.1949999999999998</v>
      </c>
      <c r="D153">
        <v>1.0361</v>
      </c>
      <c r="E153">
        <v>11.1675</v>
      </c>
    </row>
    <row r="154" spans="2:5" x14ac:dyDescent="0.25">
      <c r="B154">
        <v>37</v>
      </c>
      <c r="C154">
        <v>3.2850000000000001</v>
      </c>
      <c r="D154">
        <v>0.91411699999999996</v>
      </c>
      <c r="E154">
        <v>11.610200000000001</v>
      </c>
    </row>
    <row r="155" spans="2:5" x14ac:dyDescent="0.25">
      <c r="B155">
        <v>38</v>
      </c>
      <c r="C155">
        <v>3.375</v>
      </c>
      <c r="D155">
        <v>0.94057800000000003</v>
      </c>
      <c r="E155">
        <v>12.090999999999999</v>
      </c>
    </row>
    <row r="156" spans="2:5" x14ac:dyDescent="0.25">
      <c r="B156">
        <v>39</v>
      </c>
      <c r="C156">
        <v>3.4649999999999999</v>
      </c>
      <c r="D156">
        <v>1.00593</v>
      </c>
      <c r="E156">
        <v>12.632999999999999</v>
      </c>
    </row>
    <row r="157" spans="2:5" x14ac:dyDescent="0.25">
      <c r="B157">
        <v>40</v>
      </c>
      <c r="C157">
        <v>3.5550000000000002</v>
      </c>
      <c r="D157">
        <v>1.15099</v>
      </c>
      <c r="E157">
        <v>13.2859</v>
      </c>
    </row>
    <row r="158" spans="2:5" x14ac:dyDescent="0.25">
      <c r="B158">
        <v>41</v>
      </c>
      <c r="C158">
        <v>3.645</v>
      </c>
      <c r="D158">
        <v>1.30549</v>
      </c>
      <c r="E158">
        <v>14.064299999999999</v>
      </c>
    </row>
    <row r="159" spans="2:5" x14ac:dyDescent="0.25">
      <c r="B159">
        <v>42</v>
      </c>
      <c r="C159">
        <v>3.7349999999999999</v>
      </c>
      <c r="D159">
        <v>1.4216299999999999</v>
      </c>
      <c r="E159">
        <v>14.9543</v>
      </c>
    </row>
    <row r="160" spans="2:5" x14ac:dyDescent="0.25">
      <c r="B160">
        <v>43</v>
      </c>
      <c r="C160">
        <v>3.8250000000000002</v>
      </c>
      <c r="D160">
        <v>1.4121300000000001</v>
      </c>
      <c r="E160">
        <v>15.881500000000001</v>
      </c>
    </row>
    <row r="161" spans="2:5" x14ac:dyDescent="0.25">
      <c r="B161">
        <v>44</v>
      </c>
      <c r="C161">
        <v>3.915</v>
      </c>
      <c r="D161">
        <v>1.4295199999999999</v>
      </c>
      <c r="E161">
        <v>16.864799999999999</v>
      </c>
    </row>
    <row r="162" spans="2:5" x14ac:dyDescent="0.25">
      <c r="B162">
        <v>45</v>
      </c>
      <c r="C162">
        <v>4.0049999999999999</v>
      </c>
      <c r="D162">
        <v>1.46153</v>
      </c>
      <c r="E162">
        <v>17.916899999999998</v>
      </c>
    </row>
    <row r="163" spans="2:5" x14ac:dyDescent="0.25">
      <c r="B163">
        <v>46</v>
      </c>
      <c r="C163">
        <v>4.0949999999999998</v>
      </c>
      <c r="D163">
        <v>1.577</v>
      </c>
      <c r="E163">
        <v>19.1037</v>
      </c>
    </row>
    <row r="164" spans="2:5" x14ac:dyDescent="0.25">
      <c r="B164">
        <v>47</v>
      </c>
      <c r="C164">
        <v>4.1849999999999996</v>
      </c>
      <c r="D164">
        <v>1.74318</v>
      </c>
      <c r="E164">
        <v>20.473800000000001</v>
      </c>
    </row>
    <row r="165" spans="2:5" x14ac:dyDescent="0.25">
      <c r="B165">
        <v>48</v>
      </c>
      <c r="C165">
        <v>4.2750000000000004</v>
      </c>
      <c r="D165">
        <v>1.93943</v>
      </c>
      <c r="E165">
        <v>22.064499999999999</v>
      </c>
    </row>
    <row r="166" spans="2:5" x14ac:dyDescent="0.25">
      <c r="B166">
        <v>49</v>
      </c>
      <c r="C166">
        <v>4.3650000000000002</v>
      </c>
      <c r="D166">
        <v>2.12608</v>
      </c>
      <c r="E166">
        <v>23.8825</v>
      </c>
    </row>
    <row r="167" spans="2:5" x14ac:dyDescent="0.25">
      <c r="B167">
        <v>50</v>
      </c>
      <c r="C167">
        <v>4.4550000000000001</v>
      </c>
      <c r="D167">
        <v>2.19042</v>
      </c>
      <c r="E167">
        <v>25.833500000000001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3.2537400000000002E-3</v>
      </c>
      <c r="E198">
        <v>7.1022700000000002E-4</v>
      </c>
    </row>
    <row r="199" spans="2:5" x14ac:dyDescent="0.25">
      <c r="B199">
        <v>26</v>
      </c>
      <c r="C199">
        <v>2.2949999999999999</v>
      </c>
      <c r="D199">
        <v>0.652779</v>
      </c>
      <c r="E199">
        <v>0.15506600000000001</v>
      </c>
    </row>
    <row r="200" spans="2:5" x14ac:dyDescent="0.25">
      <c r="B200">
        <v>27</v>
      </c>
      <c r="C200">
        <v>2.3849999999999998</v>
      </c>
      <c r="D200">
        <v>5.8697299999999997</v>
      </c>
      <c r="E200">
        <v>1.6539999999999999</v>
      </c>
    </row>
    <row r="201" spans="2:5" x14ac:dyDescent="0.25">
      <c r="B201">
        <v>28</v>
      </c>
      <c r="C201">
        <v>2.4750000000000001</v>
      </c>
      <c r="D201">
        <v>9.8239000000000001</v>
      </c>
      <c r="E201">
        <v>4.3555900000000003</v>
      </c>
    </row>
    <row r="202" spans="2:5" x14ac:dyDescent="0.25">
      <c r="B202">
        <v>29</v>
      </c>
      <c r="C202">
        <v>2.5649999999999999</v>
      </c>
      <c r="D202">
        <v>6.6202500000000004</v>
      </c>
      <c r="E202">
        <v>6.3109599999999997</v>
      </c>
    </row>
    <row r="203" spans="2:5" x14ac:dyDescent="0.25">
      <c r="B203">
        <v>30</v>
      </c>
      <c r="C203">
        <v>2.6549999999999998</v>
      </c>
      <c r="D203">
        <v>3.9092799999999999</v>
      </c>
      <c r="E203">
        <v>7.5480600000000004</v>
      </c>
    </row>
    <row r="204" spans="2:5" x14ac:dyDescent="0.25">
      <c r="B204">
        <v>31</v>
      </c>
      <c r="C204">
        <v>2.7450000000000001</v>
      </c>
      <c r="D204">
        <v>2.5699100000000001</v>
      </c>
      <c r="E204">
        <v>8.4173799999999996</v>
      </c>
    </row>
    <row r="205" spans="2:5" x14ac:dyDescent="0.25">
      <c r="B205">
        <v>32</v>
      </c>
      <c r="C205">
        <v>2.835</v>
      </c>
      <c r="D205">
        <v>1.8404700000000001</v>
      </c>
      <c r="E205">
        <v>9.0814400000000006</v>
      </c>
    </row>
    <row r="206" spans="2:5" x14ac:dyDescent="0.25">
      <c r="B206">
        <v>33</v>
      </c>
      <c r="C206">
        <v>2.9249999999999998</v>
      </c>
      <c r="D206">
        <v>1.52956</v>
      </c>
      <c r="E206">
        <v>9.66892</v>
      </c>
    </row>
    <row r="207" spans="2:5" x14ac:dyDescent="0.25">
      <c r="B207">
        <v>34</v>
      </c>
      <c r="C207">
        <v>3.0150000000000001</v>
      </c>
      <c r="D207">
        <v>1.30677</v>
      </c>
      <c r="E207">
        <v>10.202199999999999</v>
      </c>
    </row>
    <row r="208" spans="2:5" x14ac:dyDescent="0.25">
      <c r="B208">
        <v>35</v>
      </c>
      <c r="C208">
        <v>3.105</v>
      </c>
      <c r="D208">
        <v>1.1306499999999999</v>
      </c>
      <c r="E208">
        <v>10.6915</v>
      </c>
    </row>
    <row r="209" spans="2:5" x14ac:dyDescent="0.25">
      <c r="B209">
        <v>36</v>
      </c>
      <c r="C209">
        <v>3.1949999999999998</v>
      </c>
      <c r="D209">
        <v>1.0019800000000001</v>
      </c>
      <c r="E209">
        <v>11.150700000000001</v>
      </c>
    </row>
    <row r="210" spans="2:5" x14ac:dyDescent="0.25">
      <c r="B210">
        <v>37</v>
      </c>
      <c r="C210">
        <v>3.2850000000000001</v>
      </c>
      <c r="D210">
        <v>0.96053900000000003</v>
      </c>
      <c r="E210">
        <v>11.616</v>
      </c>
    </row>
    <row r="211" spans="2:5" x14ac:dyDescent="0.25">
      <c r="B211">
        <v>38</v>
      </c>
      <c r="C211">
        <v>3.375</v>
      </c>
      <c r="D211">
        <v>0.94587699999999997</v>
      </c>
      <c r="E211">
        <v>12.0997</v>
      </c>
    </row>
    <row r="212" spans="2:5" x14ac:dyDescent="0.25">
      <c r="B212">
        <v>39</v>
      </c>
      <c r="C212">
        <v>3.4649999999999999</v>
      </c>
      <c r="D212">
        <v>1.0328900000000001</v>
      </c>
      <c r="E212">
        <v>12.6564</v>
      </c>
    </row>
    <row r="213" spans="2:5" x14ac:dyDescent="0.25">
      <c r="B213">
        <v>40</v>
      </c>
      <c r="C213">
        <v>3.5550000000000002</v>
      </c>
      <c r="D213">
        <v>1.15777</v>
      </c>
      <c r="E213">
        <v>13.3132</v>
      </c>
    </row>
    <row r="214" spans="2:5" x14ac:dyDescent="0.25">
      <c r="B214">
        <v>41</v>
      </c>
      <c r="C214">
        <v>3.645</v>
      </c>
      <c r="D214">
        <v>1.32379</v>
      </c>
      <c r="E214">
        <v>14.1027</v>
      </c>
    </row>
    <row r="215" spans="2:5" x14ac:dyDescent="0.25">
      <c r="B215">
        <v>42</v>
      </c>
      <c r="C215">
        <v>3.7349999999999999</v>
      </c>
      <c r="D215">
        <v>1.3930800000000001</v>
      </c>
      <c r="E215">
        <v>14.975099999999999</v>
      </c>
    </row>
    <row r="216" spans="2:5" x14ac:dyDescent="0.25">
      <c r="B216">
        <v>43</v>
      </c>
      <c r="C216">
        <v>3.8250000000000002</v>
      </c>
      <c r="D216">
        <v>1.4149799999999999</v>
      </c>
      <c r="E216">
        <v>15.904500000000001</v>
      </c>
    </row>
    <row r="217" spans="2:5" x14ac:dyDescent="0.25">
      <c r="B217">
        <v>44</v>
      </c>
      <c r="C217">
        <v>3.915</v>
      </c>
      <c r="D217">
        <v>1.4004000000000001</v>
      </c>
      <c r="E217">
        <v>16.867999999999999</v>
      </c>
    </row>
    <row r="218" spans="2:5" x14ac:dyDescent="0.25">
      <c r="B218">
        <v>45</v>
      </c>
      <c r="C218">
        <v>4.0049999999999999</v>
      </c>
      <c r="D218">
        <v>1.4810300000000001</v>
      </c>
      <c r="E218">
        <v>17.9344</v>
      </c>
    </row>
    <row r="219" spans="2:5" x14ac:dyDescent="0.25">
      <c r="B219">
        <v>46</v>
      </c>
      <c r="C219">
        <v>4.0949999999999998</v>
      </c>
      <c r="D219">
        <v>1.54464</v>
      </c>
      <c r="E219">
        <v>19.097200000000001</v>
      </c>
    </row>
    <row r="220" spans="2:5" x14ac:dyDescent="0.25">
      <c r="B220">
        <v>47</v>
      </c>
      <c r="C220">
        <v>4.1849999999999996</v>
      </c>
      <c r="D220">
        <v>1.73563</v>
      </c>
      <c r="E220">
        <v>20.4618</v>
      </c>
    </row>
    <row r="221" spans="2:5" x14ac:dyDescent="0.25">
      <c r="B221">
        <v>48</v>
      </c>
      <c r="C221">
        <v>4.2750000000000004</v>
      </c>
      <c r="D221">
        <v>1.9353</v>
      </c>
      <c r="E221">
        <v>22.049499999999998</v>
      </c>
    </row>
    <row r="222" spans="2:5" x14ac:dyDescent="0.25">
      <c r="B222">
        <v>49</v>
      </c>
      <c r="C222">
        <v>4.3650000000000002</v>
      </c>
      <c r="D222">
        <v>2.1051500000000001</v>
      </c>
      <c r="E222">
        <v>23.85</v>
      </c>
    </row>
    <row r="223" spans="2:5" x14ac:dyDescent="0.25">
      <c r="B223">
        <v>50</v>
      </c>
      <c r="C223">
        <v>4.4550000000000001</v>
      </c>
      <c r="D223">
        <v>2.22437</v>
      </c>
      <c r="E223">
        <v>25.831800000000001</v>
      </c>
    </row>
  </sheetData>
  <pageMargins left="0.75" right="0.75" top="1" bottom="1" header="0.5" footer="0.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1.30315E-2</v>
      </c>
      <c r="E86">
        <v>2.8409099999999999E-3</v>
      </c>
    </row>
    <row r="87" spans="2:5" x14ac:dyDescent="0.25">
      <c r="B87">
        <v>26</v>
      </c>
      <c r="C87">
        <v>2.2949999999999999</v>
      </c>
      <c r="D87">
        <v>0.79094799999999998</v>
      </c>
      <c r="E87">
        <v>0.18963099999999999</v>
      </c>
    </row>
    <row r="88" spans="2:5" x14ac:dyDescent="0.25">
      <c r="B88">
        <v>27</v>
      </c>
      <c r="C88">
        <v>2.3849999999999998</v>
      </c>
      <c r="D88">
        <v>5.9314999999999998</v>
      </c>
      <c r="E88">
        <v>1.70241</v>
      </c>
    </row>
    <row r="89" spans="2:5" x14ac:dyDescent="0.25">
      <c r="B89">
        <v>28</v>
      </c>
      <c r="C89">
        <v>2.4750000000000001</v>
      </c>
      <c r="D89">
        <v>9.4601500000000005</v>
      </c>
      <c r="E89">
        <v>4.3006599999999997</v>
      </c>
    </row>
    <row r="90" spans="2:5" x14ac:dyDescent="0.25">
      <c r="B90">
        <v>29</v>
      </c>
      <c r="C90">
        <v>2.5649999999999999</v>
      </c>
      <c r="D90">
        <v>6.6419100000000002</v>
      </c>
      <c r="E90">
        <v>6.2599400000000003</v>
      </c>
    </row>
    <row r="91" spans="2:5" x14ac:dyDescent="0.25">
      <c r="B91">
        <v>30</v>
      </c>
      <c r="C91">
        <v>2.6549999999999998</v>
      </c>
      <c r="D91">
        <v>3.9322300000000001</v>
      </c>
      <c r="E91">
        <v>7.5027200000000001</v>
      </c>
    </row>
    <row r="92" spans="2:5" x14ac:dyDescent="0.25">
      <c r="B92">
        <v>31</v>
      </c>
      <c r="C92">
        <v>2.7450000000000001</v>
      </c>
      <c r="D92">
        <v>2.6005099999999999</v>
      </c>
      <c r="E92">
        <v>8.3812700000000007</v>
      </c>
    </row>
    <row r="93" spans="2:5" x14ac:dyDescent="0.25">
      <c r="B93">
        <v>32</v>
      </c>
      <c r="C93">
        <v>2.835</v>
      </c>
      <c r="D93">
        <v>1.88158</v>
      </c>
      <c r="E93">
        <v>9.0593000000000004</v>
      </c>
    </row>
    <row r="94" spans="2:5" x14ac:dyDescent="0.25">
      <c r="B94">
        <v>33</v>
      </c>
      <c r="C94">
        <v>2.9249999999999998</v>
      </c>
      <c r="D94">
        <v>1.4836800000000001</v>
      </c>
      <c r="E94">
        <v>9.6284299999999998</v>
      </c>
    </row>
    <row r="95" spans="2:5" x14ac:dyDescent="0.25">
      <c r="B95">
        <v>34</v>
      </c>
      <c r="C95">
        <v>3.0150000000000001</v>
      </c>
      <c r="D95">
        <v>1.29681</v>
      </c>
      <c r="E95">
        <v>10.157</v>
      </c>
    </row>
    <row r="96" spans="2:5" x14ac:dyDescent="0.25">
      <c r="B96">
        <v>35</v>
      </c>
      <c r="C96">
        <v>3.105</v>
      </c>
      <c r="D96">
        <v>1.13619</v>
      </c>
      <c r="E96">
        <v>10.648099999999999</v>
      </c>
    </row>
    <row r="97" spans="2:5" x14ac:dyDescent="0.25">
      <c r="B97">
        <v>36</v>
      </c>
      <c r="C97">
        <v>3.1949999999999998</v>
      </c>
      <c r="D97">
        <v>1.04619</v>
      </c>
      <c r="E97">
        <v>11.126899999999999</v>
      </c>
    </row>
    <row r="98" spans="2:5" x14ac:dyDescent="0.25">
      <c r="B98">
        <v>37</v>
      </c>
      <c r="C98">
        <v>3.2850000000000001</v>
      </c>
      <c r="D98">
        <v>0.98206800000000005</v>
      </c>
      <c r="E98">
        <v>11.602</v>
      </c>
    </row>
    <row r="99" spans="2:5" x14ac:dyDescent="0.25">
      <c r="B99">
        <v>38</v>
      </c>
      <c r="C99">
        <v>3.375</v>
      </c>
      <c r="D99">
        <v>0.98092199999999996</v>
      </c>
      <c r="E99">
        <v>12.103</v>
      </c>
    </row>
    <row r="100" spans="2:5" x14ac:dyDescent="0.25">
      <c r="B100">
        <v>39</v>
      </c>
      <c r="C100">
        <v>3.4649999999999999</v>
      </c>
      <c r="D100">
        <v>1.04982</v>
      </c>
      <c r="E100">
        <v>12.668100000000001</v>
      </c>
    </row>
    <row r="101" spans="2:5" x14ac:dyDescent="0.25">
      <c r="B101">
        <v>40</v>
      </c>
      <c r="C101">
        <v>3.5550000000000002</v>
      </c>
      <c r="D101">
        <v>1.1494200000000001</v>
      </c>
      <c r="E101">
        <v>13.3194</v>
      </c>
    </row>
    <row r="102" spans="2:5" x14ac:dyDescent="0.25">
      <c r="B102">
        <v>41</v>
      </c>
      <c r="C102">
        <v>3.645</v>
      </c>
      <c r="D102">
        <v>1.31534</v>
      </c>
      <c r="E102">
        <v>14.1029</v>
      </c>
    </row>
    <row r="103" spans="2:5" x14ac:dyDescent="0.25">
      <c r="B103">
        <v>42</v>
      </c>
      <c r="C103">
        <v>3.7349999999999999</v>
      </c>
      <c r="D103">
        <v>1.39012</v>
      </c>
      <c r="E103">
        <v>14.972300000000001</v>
      </c>
    </row>
    <row r="104" spans="2:5" x14ac:dyDescent="0.25">
      <c r="B104">
        <v>43</v>
      </c>
      <c r="C104">
        <v>3.8250000000000002</v>
      </c>
      <c r="D104">
        <v>1.3897200000000001</v>
      </c>
      <c r="E104">
        <v>15.883900000000001</v>
      </c>
    </row>
    <row r="105" spans="2:5" x14ac:dyDescent="0.25">
      <c r="B105">
        <v>44</v>
      </c>
      <c r="C105">
        <v>3.915</v>
      </c>
      <c r="D105">
        <v>1.4325000000000001</v>
      </c>
      <c r="E105">
        <v>16.868300000000001</v>
      </c>
    </row>
    <row r="106" spans="2:5" x14ac:dyDescent="0.25">
      <c r="B106">
        <v>45</v>
      </c>
      <c r="C106">
        <v>4.0049999999999999</v>
      </c>
      <c r="D106">
        <v>1.4499899999999999</v>
      </c>
      <c r="E106">
        <v>17.911000000000001</v>
      </c>
    </row>
    <row r="107" spans="2:5" x14ac:dyDescent="0.25">
      <c r="B107">
        <v>46</v>
      </c>
      <c r="C107">
        <v>4.0949999999999998</v>
      </c>
      <c r="D107">
        <v>1.56897</v>
      </c>
      <c r="E107">
        <v>19.090599999999998</v>
      </c>
    </row>
    <row r="108" spans="2:5" x14ac:dyDescent="0.25">
      <c r="B108">
        <v>47</v>
      </c>
      <c r="C108">
        <v>4.1849999999999996</v>
      </c>
      <c r="D108">
        <v>1.73271</v>
      </c>
      <c r="E108">
        <v>20.4511</v>
      </c>
    </row>
    <row r="109" spans="2:5" x14ac:dyDescent="0.25">
      <c r="B109">
        <v>48</v>
      </c>
      <c r="C109">
        <v>4.2750000000000004</v>
      </c>
      <c r="D109">
        <v>1.92981</v>
      </c>
      <c r="E109">
        <v>22.032299999999999</v>
      </c>
    </row>
    <row r="110" spans="2:5" x14ac:dyDescent="0.25">
      <c r="B110">
        <v>49</v>
      </c>
      <c r="C110">
        <v>4.3650000000000002</v>
      </c>
      <c r="D110">
        <v>2.08039</v>
      </c>
      <c r="E110">
        <v>23.8094</v>
      </c>
    </row>
    <row r="111" spans="2:5" x14ac:dyDescent="0.25">
      <c r="B111">
        <v>50</v>
      </c>
      <c r="C111">
        <v>4.4550000000000001</v>
      </c>
      <c r="D111">
        <v>2.1859600000000001</v>
      </c>
      <c r="E111">
        <v>25.7545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1.19273E-2</v>
      </c>
      <c r="E142">
        <v>2.6041699999999998E-3</v>
      </c>
    </row>
    <row r="143" spans="2:5" x14ac:dyDescent="0.25">
      <c r="B143">
        <v>26</v>
      </c>
      <c r="C143">
        <v>2.2949999999999999</v>
      </c>
      <c r="D143">
        <v>0.74719899999999995</v>
      </c>
      <c r="E143">
        <v>0.17933199999999999</v>
      </c>
    </row>
    <row r="144" spans="2:5" x14ac:dyDescent="0.25">
      <c r="B144">
        <v>27</v>
      </c>
      <c r="C144">
        <v>2.3849999999999998</v>
      </c>
      <c r="D144">
        <v>5.8121400000000003</v>
      </c>
      <c r="E144">
        <v>1.66394</v>
      </c>
    </row>
    <row r="145" spans="2:5" x14ac:dyDescent="0.25">
      <c r="B145">
        <v>28</v>
      </c>
      <c r="C145">
        <v>2.4750000000000001</v>
      </c>
      <c r="D145">
        <v>9.4844200000000001</v>
      </c>
      <c r="E145">
        <v>4.27285</v>
      </c>
    </row>
    <row r="146" spans="2:5" x14ac:dyDescent="0.25">
      <c r="B146">
        <v>29</v>
      </c>
      <c r="C146">
        <v>2.5649999999999999</v>
      </c>
      <c r="D146">
        <v>6.7551600000000001</v>
      </c>
      <c r="E146">
        <v>6.26858</v>
      </c>
    </row>
    <row r="147" spans="2:5" x14ac:dyDescent="0.25">
      <c r="B147">
        <v>30</v>
      </c>
      <c r="C147">
        <v>2.6549999999999998</v>
      </c>
      <c r="D147">
        <v>3.98306</v>
      </c>
      <c r="E147">
        <v>7.5293599999999996</v>
      </c>
    </row>
    <row r="148" spans="2:5" x14ac:dyDescent="0.25">
      <c r="B148">
        <v>31</v>
      </c>
      <c r="C148">
        <v>2.7450000000000001</v>
      </c>
      <c r="D148">
        <v>2.5346199999999999</v>
      </c>
      <c r="E148">
        <v>8.3869600000000002</v>
      </c>
    </row>
    <row r="149" spans="2:5" x14ac:dyDescent="0.25">
      <c r="B149">
        <v>32</v>
      </c>
      <c r="C149">
        <v>2.835</v>
      </c>
      <c r="D149">
        <v>1.8505</v>
      </c>
      <c r="E149">
        <v>9.0548099999999998</v>
      </c>
    </row>
    <row r="150" spans="2:5" x14ac:dyDescent="0.25">
      <c r="B150">
        <v>33</v>
      </c>
      <c r="C150">
        <v>2.9249999999999998</v>
      </c>
      <c r="D150">
        <v>1.5189999999999999</v>
      </c>
      <c r="E150">
        <v>9.6383799999999997</v>
      </c>
    </row>
    <row r="151" spans="2:5" x14ac:dyDescent="0.25">
      <c r="B151">
        <v>34</v>
      </c>
      <c r="C151">
        <v>3.0150000000000001</v>
      </c>
      <c r="D151">
        <v>1.29251</v>
      </c>
      <c r="E151">
        <v>10.166</v>
      </c>
    </row>
    <row r="152" spans="2:5" x14ac:dyDescent="0.25">
      <c r="B152">
        <v>35</v>
      </c>
      <c r="C152">
        <v>3.105</v>
      </c>
      <c r="D152">
        <v>1.13473</v>
      </c>
      <c r="E152">
        <v>10.6572</v>
      </c>
    </row>
    <row r="153" spans="2:5" x14ac:dyDescent="0.25">
      <c r="B153">
        <v>36</v>
      </c>
      <c r="C153">
        <v>3.1949999999999998</v>
      </c>
      <c r="D153">
        <v>1.0365800000000001</v>
      </c>
      <c r="E153">
        <v>11.132300000000001</v>
      </c>
    </row>
    <row r="154" spans="2:5" x14ac:dyDescent="0.25">
      <c r="B154">
        <v>37</v>
      </c>
      <c r="C154">
        <v>3.2850000000000001</v>
      </c>
      <c r="D154">
        <v>1.00939</v>
      </c>
      <c r="E154">
        <v>11.6214</v>
      </c>
    </row>
    <row r="155" spans="2:5" x14ac:dyDescent="0.25">
      <c r="B155">
        <v>38</v>
      </c>
      <c r="C155">
        <v>3.375</v>
      </c>
      <c r="D155">
        <v>0.99122500000000002</v>
      </c>
      <c r="E155">
        <v>12.128399999999999</v>
      </c>
    </row>
    <row r="156" spans="2:5" x14ac:dyDescent="0.25">
      <c r="B156">
        <v>39</v>
      </c>
      <c r="C156">
        <v>3.4649999999999999</v>
      </c>
      <c r="D156">
        <v>1.0526</v>
      </c>
      <c r="E156">
        <v>12.6959</v>
      </c>
    </row>
    <row r="157" spans="2:5" x14ac:dyDescent="0.25">
      <c r="B157">
        <v>40</v>
      </c>
      <c r="C157">
        <v>3.5550000000000002</v>
      </c>
      <c r="D157">
        <v>1.1608099999999999</v>
      </c>
      <c r="E157">
        <v>13.3546</v>
      </c>
    </row>
    <row r="158" spans="2:5" x14ac:dyDescent="0.25">
      <c r="B158">
        <v>41</v>
      </c>
      <c r="C158">
        <v>3.645</v>
      </c>
      <c r="D158">
        <v>1.2821800000000001</v>
      </c>
      <c r="E158">
        <v>14.1196</v>
      </c>
    </row>
    <row r="159" spans="2:5" x14ac:dyDescent="0.25">
      <c r="B159">
        <v>42</v>
      </c>
      <c r="C159">
        <v>3.7349999999999999</v>
      </c>
      <c r="D159">
        <v>1.3568100000000001</v>
      </c>
      <c r="E159">
        <v>14.9695</v>
      </c>
    </row>
    <row r="160" spans="2:5" x14ac:dyDescent="0.25">
      <c r="B160">
        <v>43</v>
      </c>
      <c r="C160">
        <v>3.8250000000000002</v>
      </c>
      <c r="D160">
        <v>1.3985799999999999</v>
      </c>
      <c r="E160">
        <v>15.888299999999999</v>
      </c>
    </row>
    <row r="161" spans="2:5" x14ac:dyDescent="0.25">
      <c r="B161">
        <v>44</v>
      </c>
      <c r="C161">
        <v>3.915</v>
      </c>
      <c r="D161">
        <v>1.4137999999999999</v>
      </c>
      <c r="E161">
        <v>16.8613</v>
      </c>
    </row>
    <row r="162" spans="2:5" x14ac:dyDescent="0.25">
      <c r="B162">
        <v>45</v>
      </c>
      <c r="C162">
        <v>4.0049999999999999</v>
      </c>
      <c r="D162">
        <v>1.4691399999999999</v>
      </c>
      <c r="E162">
        <v>17.9194</v>
      </c>
    </row>
    <row r="163" spans="2:5" x14ac:dyDescent="0.25">
      <c r="B163">
        <v>46</v>
      </c>
      <c r="C163">
        <v>4.0949999999999998</v>
      </c>
      <c r="D163">
        <v>1.56185</v>
      </c>
      <c r="E163">
        <v>19.095400000000001</v>
      </c>
    </row>
    <row r="164" spans="2:5" x14ac:dyDescent="0.25">
      <c r="B164">
        <v>47</v>
      </c>
      <c r="C164">
        <v>4.1849999999999996</v>
      </c>
      <c r="D164">
        <v>1.7195199999999999</v>
      </c>
      <c r="E164">
        <v>20.447700000000001</v>
      </c>
    </row>
    <row r="165" spans="2:5" x14ac:dyDescent="0.25">
      <c r="B165">
        <v>48</v>
      </c>
      <c r="C165">
        <v>4.2750000000000004</v>
      </c>
      <c r="D165">
        <v>1.91503</v>
      </c>
      <c r="E165">
        <v>22.019200000000001</v>
      </c>
    </row>
    <row r="166" spans="2:5" x14ac:dyDescent="0.25">
      <c r="B166">
        <v>49</v>
      </c>
      <c r="C166">
        <v>4.3650000000000002</v>
      </c>
      <c r="D166">
        <v>2.0791499999999998</v>
      </c>
      <c r="E166">
        <v>23.797899999999998</v>
      </c>
    </row>
    <row r="167" spans="2:5" x14ac:dyDescent="0.25">
      <c r="B167">
        <v>50</v>
      </c>
      <c r="C167">
        <v>4.4550000000000001</v>
      </c>
      <c r="D167">
        <v>2.1800999999999999</v>
      </c>
      <c r="E167">
        <v>25.7408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6.5016500000000003E-3</v>
      </c>
      <c r="E198">
        <v>1.42045E-3</v>
      </c>
    </row>
    <row r="199" spans="2:5" x14ac:dyDescent="0.25">
      <c r="B199">
        <v>26</v>
      </c>
      <c r="C199">
        <v>2.2949999999999999</v>
      </c>
      <c r="D199">
        <v>0.77222900000000005</v>
      </c>
      <c r="E199">
        <v>0.18418599999999999</v>
      </c>
    </row>
    <row r="200" spans="2:5" x14ac:dyDescent="0.25">
      <c r="B200">
        <v>27</v>
      </c>
      <c r="C200">
        <v>2.3849999999999998</v>
      </c>
      <c r="D200">
        <v>5.8982700000000001</v>
      </c>
      <c r="E200">
        <v>1.6917599999999999</v>
      </c>
    </row>
    <row r="201" spans="2:5" x14ac:dyDescent="0.25">
      <c r="B201">
        <v>28</v>
      </c>
      <c r="C201">
        <v>2.4750000000000001</v>
      </c>
      <c r="D201">
        <v>9.4667399999999997</v>
      </c>
      <c r="E201">
        <v>4.2974699999999997</v>
      </c>
    </row>
    <row r="202" spans="2:5" x14ac:dyDescent="0.25">
      <c r="B202">
        <v>29</v>
      </c>
      <c r="C202">
        <v>2.5649999999999999</v>
      </c>
      <c r="D202">
        <v>6.7340200000000001</v>
      </c>
      <c r="E202">
        <v>6.2882300000000004</v>
      </c>
    </row>
    <row r="203" spans="2:5" x14ac:dyDescent="0.25">
      <c r="B203">
        <v>30</v>
      </c>
      <c r="C203">
        <v>2.6549999999999998</v>
      </c>
      <c r="D203">
        <v>3.9453900000000002</v>
      </c>
      <c r="E203">
        <v>7.5378800000000004</v>
      </c>
    </row>
    <row r="204" spans="2:5" x14ac:dyDescent="0.25">
      <c r="B204">
        <v>31</v>
      </c>
      <c r="C204">
        <v>2.7450000000000001</v>
      </c>
      <c r="D204">
        <v>2.5609700000000002</v>
      </c>
      <c r="E204">
        <v>8.4049499999999995</v>
      </c>
    </row>
    <row r="205" spans="2:5" x14ac:dyDescent="0.25">
      <c r="B205">
        <v>32</v>
      </c>
      <c r="C205">
        <v>2.835</v>
      </c>
      <c r="D205">
        <v>1.80572</v>
      </c>
      <c r="E205">
        <v>9.0570500000000003</v>
      </c>
    </row>
    <row r="206" spans="2:5" x14ac:dyDescent="0.25">
      <c r="B206">
        <v>33</v>
      </c>
      <c r="C206">
        <v>2.9249999999999998</v>
      </c>
      <c r="D206">
        <v>1.5247999999999999</v>
      </c>
      <c r="E206">
        <v>9.6432300000000009</v>
      </c>
    </row>
    <row r="207" spans="2:5" x14ac:dyDescent="0.25">
      <c r="B207">
        <v>34</v>
      </c>
      <c r="C207">
        <v>3.0150000000000001</v>
      </c>
      <c r="D207">
        <v>1.31863</v>
      </c>
      <c r="E207">
        <v>10.181800000000001</v>
      </c>
    </row>
    <row r="208" spans="2:5" x14ac:dyDescent="0.25">
      <c r="B208">
        <v>35</v>
      </c>
      <c r="C208">
        <v>3.105</v>
      </c>
      <c r="D208">
        <v>1.12608</v>
      </c>
      <c r="E208">
        <v>10.669600000000001</v>
      </c>
    </row>
    <row r="209" spans="2:5" x14ac:dyDescent="0.25">
      <c r="B209">
        <v>36</v>
      </c>
      <c r="C209">
        <v>3.1949999999999998</v>
      </c>
      <c r="D209">
        <v>1.05399</v>
      </c>
      <c r="E209">
        <v>11.1531</v>
      </c>
    </row>
    <row r="210" spans="2:5" x14ac:dyDescent="0.25">
      <c r="B210">
        <v>37</v>
      </c>
      <c r="C210">
        <v>3.2850000000000001</v>
      </c>
      <c r="D210">
        <v>0.96626800000000002</v>
      </c>
      <c r="E210">
        <v>11.621600000000001</v>
      </c>
    </row>
    <row r="211" spans="2:5" x14ac:dyDescent="0.25">
      <c r="B211">
        <v>38</v>
      </c>
      <c r="C211">
        <v>3.375</v>
      </c>
      <c r="D211">
        <v>0.99244100000000002</v>
      </c>
      <c r="E211">
        <v>12.1295</v>
      </c>
    </row>
    <row r="212" spans="2:5" x14ac:dyDescent="0.25">
      <c r="B212">
        <v>39</v>
      </c>
      <c r="C212">
        <v>3.4649999999999999</v>
      </c>
      <c r="D212">
        <v>1.0554399999999999</v>
      </c>
      <c r="E212">
        <v>12.6989</v>
      </c>
    </row>
    <row r="213" spans="2:5" x14ac:dyDescent="0.25">
      <c r="B213">
        <v>40</v>
      </c>
      <c r="C213">
        <v>3.5550000000000002</v>
      </c>
      <c r="D213">
        <v>1.1638200000000001</v>
      </c>
      <c r="E213">
        <v>13.3597</v>
      </c>
    </row>
    <row r="214" spans="2:5" x14ac:dyDescent="0.25">
      <c r="B214">
        <v>41</v>
      </c>
      <c r="C214">
        <v>3.645</v>
      </c>
      <c r="D214">
        <v>1.2766</v>
      </c>
      <c r="E214">
        <v>14.1218</v>
      </c>
    </row>
    <row r="215" spans="2:5" x14ac:dyDescent="0.25">
      <c r="B215">
        <v>42</v>
      </c>
      <c r="C215">
        <v>3.7349999999999999</v>
      </c>
      <c r="D215">
        <v>1.35991</v>
      </c>
      <c r="E215">
        <v>14.9742</v>
      </c>
    </row>
    <row r="216" spans="2:5" x14ac:dyDescent="0.25">
      <c r="B216">
        <v>43</v>
      </c>
      <c r="C216">
        <v>3.8250000000000002</v>
      </c>
      <c r="D216">
        <v>1.39967</v>
      </c>
      <c r="E216">
        <v>15.894299999999999</v>
      </c>
    </row>
    <row r="217" spans="2:5" x14ac:dyDescent="0.25">
      <c r="B217">
        <v>44</v>
      </c>
      <c r="C217">
        <v>3.915</v>
      </c>
      <c r="D217">
        <v>1.4170199999999999</v>
      </c>
      <c r="E217">
        <v>16.870100000000001</v>
      </c>
    </row>
    <row r="218" spans="2:5" x14ac:dyDescent="0.25">
      <c r="B218">
        <v>45</v>
      </c>
      <c r="C218">
        <v>4.0049999999999999</v>
      </c>
      <c r="D218">
        <v>1.4502999999999999</v>
      </c>
      <c r="E218">
        <v>17.915400000000002</v>
      </c>
    </row>
    <row r="219" spans="2:5" x14ac:dyDescent="0.25">
      <c r="B219">
        <v>46</v>
      </c>
      <c r="C219">
        <v>4.0949999999999998</v>
      </c>
      <c r="D219">
        <v>1.5640000000000001</v>
      </c>
      <c r="E219">
        <v>19.093800000000002</v>
      </c>
    </row>
    <row r="220" spans="2:5" x14ac:dyDescent="0.25">
      <c r="B220">
        <v>47</v>
      </c>
      <c r="C220">
        <v>4.1849999999999996</v>
      </c>
      <c r="D220">
        <v>1.70699</v>
      </c>
      <c r="E220">
        <v>20.437000000000001</v>
      </c>
    </row>
    <row r="221" spans="2:5" x14ac:dyDescent="0.25">
      <c r="B221">
        <v>48</v>
      </c>
      <c r="C221">
        <v>4.2750000000000004</v>
      </c>
      <c r="D221">
        <v>1.9276500000000001</v>
      </c>
      <c r="E221">
        <v>22.0199</v>
      </c>
    </row>
    <row r="222" spans="2:5" x14ac:dyDescent="0.25">
      <c r="B222">
        <v>49</v>
      </c>
      <c r="C222">
        <v>4.3650000000000002</v>
      </c>
      <c r="D222">
        <v>2.0982799999999999</v>
      </c>
      <c r="E222">
        <v>23.816199999999998</v>
      </c>
    </row>
    <row r="223" spans="2:5" x14ac:dyDescent="0.25">
      <c r="B223">
        <v>50</v>
      </c>
      <c r="C223">
        <v>4.4550000000000001</v>
      </c>
      <c r="D223">
        <v>2.19476</v>
      </c>
      <c r="E223">
        <v>25.773299999999999</v>
      </c>
    </row>
  </sheetData>
  <pageMargins left="0.75" right="0.75" top="1" bottom="1" header="0.5" footer="0.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1.6832099999999999E-2</v>
      </c>
      <c r="E86">
        <v>3.66951E-3</v>
      </c>
    </row>
    <row r="87" spans="2:5" x14ac:dyDescent="0.25">
      <c r="B87">
        <v>26</v>
      </c>
      <c r="C87">
        <v>2.2949999999999999</v>
      </c>
      <c r="D87">
        <v>0.95082299999999997</v>
      </c>
      <c r="E87">
        <v>0.22822000000000001</v>
      </c>
    </row>
    <row r="88" spans="2:5" x14ac:dyDescent="0.25">
      <c r="B88">
        <v>27</v>
      </c>
      <c r="C88">
        <v>2.3849999999999998</v>
      </c>
      <c r="D88">
        <v>5.8255600000000003</v>
      </c>
      <c r="E88">
        <v>1.7140200000000001</v>
      </c>
    </row>
    <row r="89" spans="2:5" x14ac:dyDescent="0.25">
      <c r="B89">
        <v>28</v>
      </c>
      <c r="C89">
        <v>2.4750000000000001</v>
      </c>
      <c r="D89">
        <v>9.1294000000000004</v>
      </c>
      <c r="E89">
        <v>4.2214700000000001</v>
      </c>
    </row>
    <row r="90" spans="2:5" x14ac:dyDescent="0.25">
      <c r="B90">
        <v>29</v>
      </c>
      <c r="C90">
        <v>2.5649999999999999</v>
      </c>
      <c r="D90">
        <v>6.71401</v>
      </c>
      <c r="E90">
        <v>6.2020600000000004</v>
      </c>
    </row>
    <row r="91" spans="2:5" x14ac:dyDescent="0.25">
      <c r="B91">
        <v>30</v>
      </c>
      <c r="C91">
        <v>2.6549999999999998</v>
      </c>
      <c r="D91">
        <v>3.9939499999999999</v>
      </c>
      <c r="E91">
        <v>7.4643699999999997</v>
      </c>
    </row>
    <row r="92" spans="2:5" x14ac:dyDescent="0.25">
      <c r="B92">
        <v>31</v>
      </c>
      <c r="C92">
        <v>2.7450000000000001</v>
      </c>
      <c r="D92">
        <v>2.5924</v>
      </c>
      <c r="E92">
        <v>8.3401999999999994</v>
      </c>
    </row>
    <row r="93" spans="2:5" x14ac:dyDescent="0.25">
      <c r="B93">
        <v>32</v>
      </c>
      <c r="C93">
        <v>2.835</v>
      </c>
      <c r="D93">
        <v>1.9433</v>
      </c>
      <c r="E93">
        <v>9.0404800000000005</v>
      </c>
    </row>
    <row r="94" spans="2:5" x14ac:dyDescent="0.25">
      <c r="B94">
        <v>33</v>
      </c>
      <c r="C94">
        <v>2.9249999999999998</v>
      </c>
      <c r="D94">
        <v>1.54722</v>
      </c>
      <c r="E94">
        <v>9.6340000000000003</v>
      </c>
    </row>
    <row r="95" spans="2:5" x14ac:dyDescent="0.25">
      <c r="B95">
        <v>34</v>
      </c>
      <c r="C95">
        <v>3.0150000000000001</v>
      </c>
      <c r="D95">
        <v>1.27878</v>
      </c>
      <c r="E95">
        <v>10.155200000000001</v>
      </c>
    </row>
    <row r="96" spans="2:5" x14ac:dyDescent="0.25">
      <c r="B96">
        <v>35</v>
      </c>
      <c r="C96">
        <v>3.105</v>
      </c>
      <c r="D96">
        <v>1.1452100000000001</v>
      </c>
      <c r="E96">
        <v>10.6502</v>
      </c>
    </row>
    <row r="97" spans="2:5" x14ac:dyDescent="0.25">
      <c r="B97">
        <v>36</v>
      </c>
      <c r="C97">
        <v>3.1949999999999998</v>
      </c>
      <c r="D97">
        <v>1.03505</v>
      </c>
      <c r="E97">
        <v>11.123900000000001</v>
      </c>
    </row>
    <row r="98" spans="2:5" x14ac:dyDescent="0.25">
      <c r="B98">
        <v>37</v>
      </c>
      <c r="C98">
        <v>3.2850000000000001</v>
      </c>
      <c r="D98">
        <v>0.99452499999999999</v>
      </c>
      <c r="E98">
        <v>11.6051</v>
      </c>
    </row>
    <row r="99" spans="2:5" x14ac:dyDescent="0.25">
      <c r="B99">
        <v>38</v>
      </c>
      <c r="C99">
        <v>3.375</v>
      </c>
      <c r="D99">
        <v>0.98507400000000001</v>
      </c>
      <c r="E99">
        <v>12.1082</v>
      </c>
    </row>
    <row r="100" spans="2:5" x14ac:dyDescent="0.25">
      <c r="B100">
        <v>39</v>
      </c>
      <c r="C100">
        <v>3.4649999999999999</v>
      </c>
      <c r="D100">
        <v>1.0431999999999999</v>
      </c>
      <c r="E100">
        <v>12.669700000000001</v>
      </c>
    </row>
    <row r="101" spans="2:5" x14ac:dyDescent="0.25">
      <c r="B101">
        <v>40</v>
      </c>
      <c r="C101">
        <v>3.5550000000000002</v>
      </c>
      <c r="D101">
        <v>1.1500300000000001</v>
      </c>
      <c r="E101">
        <v>13.321400000000001</v>
      </c>
    </row>
    <row r="102" spans="2:5" x14ac:dyDescent="0.25">
      <c r="B102">
        <v>41</v>
      </c>
      <c r="C102">
        <v>3.645</v>
      </c>
      <c r="D102">
        <v>1.3022</v>
      </c>
      <c r="E102">
        <v>14.097099999999999</v>
      </c>
    </row>
    <row r="103" spans="2:5" x14ac:dyDescent="0.25">
      <c r="B103">
        <v>42</v>
      </c>
      <c r="C103">
        <v>3.7349999999999999</v>
      </c>
      <c r="D103">
        <v>1.33918</v>
      </c>
      <c r="E103">
        <v>14.934699999999999</v>
      </c>
    </row>
    <row r="104" spans="2:5" x14ac:dyDescent="0.25">
      <c r="B104">
        <v>43</v>
      </c>
      <c r="C104">
        <v>3.8250000000000002</v>
      </c>
      <c r="D104">
        <v>1.4064700000000001</v>
      </c>
      <c r="E104">
        <v>15.857200000000001</v>
      </c>
    </row>
    <row r="105" spans="2:5" x14ac:dyDescent="0.25">
      <c r="B105">
        <v>44</v>
      </c>
      <c r="C105">
        <v>3.915</v>
      </c>
      <c r="D105">
        <v>1.41886</v>
      </c>
      <c r="E105">
        <v>16.8323</v>
      </c>
    </row>
    <row r="106" spans="2:5" x14ac:dyDescent="0.25">
      <c r="B106">
        <v>45</v>
      </c>
      <c r="C106">
        <v>4.0049999999999999</v>
      </c>
      <c r="D106">
        <v>1.4493</v>
      </c>
      <c r="E106">
        <v>17.874500000000001</v>
      </c>
    </row>
    <row r="107" spans="2:5" x14ac:dyDescent="0.25">
      <c r="B107">
        <v>46</v>
      </c>
      <c r="C107">
        <v>4.0949999999999998</v>
      </c>
      <c r="D107">
        <v>1.5659400000000001</v>
      </c>
      <c r="E107">
        <v>19.0518</v>
      </c>
    </row>
    <row r="108" spans="2:5" x14ac:dyDescent="0.25">
      <c r="B108">
        <v>47</v>
      </c>
      <c r="C108">
        <v>4.1849999999999996</v>
      </c>
      <c r="D108">
        <v>1.71896</v>
      </c>
      <c r="E108">
        <v>20.401599999999998</v>
      </c>
    </row>
    <row r="109" spans="2:5" x14ac:dyDescent="0.25">
      <c r="B109">
        <v>48</v>
      </c>
      <c r="C109">
        <v>4.2750000000000004</v>
      </c>
      <c r="D109">
        <v>1.8979900000000001</v>
      </c>
      <c r="E109">
        <v>21.956800000000001</v>
      </c>
    </row>
    <row r="110" spans="2:5" x14ac:dyDescent="0.25">
      <c r="B110">
        <v>49</v>
      </c>
      <c r="C110">
        <v>4.3650000000000002</v>
      </c>
      <c r="D110">
        <v>2.0660799999999999</v>
      </c>
      <c r="E110">
        <v>23.721699999999998</v>
      </c>
    </row>
    <row r="111" spans="2:5" x14ac:dyDescent="0.25">
      <c r="B111">
        <v>50</v>
      </c>
      <c r="C111">
        <v>4.4550000000000001</v>
      </c>
      <c r="D111">
        <v>2.21638</v>
      </c>
      <c r="E111">
        <v>25.693899999999999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1.30104E-2</v>
      </c>
      <c r="E142">
        <v>2.8409099999999999E-3</v>
      </c>
    </row>
    <row r="143" spans="2:5" x14ac:dyDescent="0.25">
      <c r="B143">
        <v>26</v>
      </c>
      <c r="C143">
        <v>2.2949999999999999</v>
      </c>
      <c r="D143">
        <v>0.93528900000000004</v>
      </c>
      <c r="E143">
        <v>0.224077</v>
      </c>
    </row>
    <row r="144" spans="2:5" x14ac:dyDescent="0.25">
      <c r="B144">
        <v>27</v>
      </c>
      <c r="C144">
        <v>2.3849999999999998</v>
      </c>
      <c r="D144">
        <v>5.8676700000000004</v>
      </c>
      <c r="E144">
        <v>1.7230099999999999</v>
      </c>
    </row>
    <row r="145" spans="2:5" x14ac:dyDescent="0.25">
      <c r="B145">
        <v>28</v>
      </c>
      <c r="C145">
        <v>2.4750000000000001</v>
      </c>
      <c r="D145">
        <v>9.0480999999999998</v>
      </c>
      <c r="E145">
        <v>4.2121199999999996</v>
      </c>
    </row>
    <row r="146" spans="2:5" x14ac:dyDescent="0.25">
      <c r="B146">
        <v>29</v>
      </c>
      <c r="C146">
        <v>2.5649999999999999</v>
      </c>
      <c r="D146">
        <v>6.6908399999999997</v>
      </c>
      <c r="E146">
        <v>6.1890400000000003</v>
      </c>
    </row>
    <row r="147" spans="2:5" x14ac:dyDescent="0.25">
      <c r="B147">
        <v>30</v>
      </c>
      <c r="C147">
        <v>2.6549999999999998</v>
      </c>
      <c r="D147">
        <v>4.0608500000000003</v>
      </c>
      <c r="E147">
        <v>7.4745499999999998</v>
      </c>
    </row>
    <row r="148" spans="2:5" x14ac:dyDescent="0.25">
      <c r="B148">
        <v>31</v>
      </c>
      <c r="C148">
        <v>2.7450000000000001</v>
      </c>
      <c r="D148">
        <v>2.6099399999999999</v>
      </c>
      <c r="E148">
        <v>8.3577200000000005</v>
      </c>
    </row>
    <row r="149" spans="2:5" x14ac:dyDescent="0.25">
      <c r="B149">
        <v>32</v>
      </c>
      <c r="C149">
        <v>2.835</v>
      </c>
      <c r="D149">
        <v>1.9175599999999999</v>
      </c>
      <c r="E149">
        <v>9.04983</v>
      </c>
    </row>
    <row r="150" spans="2:5" x14ac:dyDescent="0.25">
      <c r="B150">
        <v>33</v>
      </c>
      <c r="C150">
        <v>2.9249999999999998</v>
      </c>
      <c r="D150">
        <v>1.48621</v>
      </c>
      <c r="E150">
        <v>9.6208600000000004</v>
      </c>
    </row>
    <row r="151" spans="2:5" x14ac:dyDescent="0.25">
      <c r="B151">
        <v>34</v>
      </c>
      <c r="C151">
        <v>3.0150000000000001</v>
      </c>
      <c r="D151">
        <v>1.36633</v>
      </c>
      <c r="E151">
        <v>10.178599999999999</v>
      </c>
    </row>
    <row r="152" spans="2:5" x14ac:dyDescent="0.25">
      <c r="B152">
        <v>35</v>
      </c>
      <c r="C152">
        <v>3.105</v>
      </c>
      <c r="D152">
        <v>1.1619600000000001</v>
      </c>
      <c r="E152">
        <v>10.681699999999999</v>
      </c>
    </row>
    <row r="153" spans="2:5" x14ac:dyDescent="0.25">
      <c r="B153">
        <v>36</v>
      </c>
      <c r="C153">
        <v>3.1949999999999998</v>
      </c>
      <c r="D153">
        <v>1.0447500000000001</v>
      </c>
      <c r="E153">
        <v>11.160600000000001</v>
      </c>
    </row>
    <row r="154" spans="2:5" x14ac:dyDescent="0.25">
      <c r="B154">
        <v>37</v>
      </c>
      <c r="C154">
        <v>3.2850000000000001</v>
      </c>
      <c r="D154">
        <v>1.0014799999999999</v>
      </c>
      <c r="E154">
        <v>11.646000000000001</v>
      </c>
    </row>
    <row r="155" spans="2:5" x14ac:dyDescent="0.25">
      <c r="B155">
        <v>38</v>
      </c>
      <c r="C155">
        <v>3.375</v>
      </c>
      <c r="D155">
        <v>0.98349699999999995</v>
      </c>
      <c r="E155">
        <v>12.148999999999999</v>
      </c>
    </row>
    <row r="156" spans="2:5" x14ac:dyDescent="0.25">
      <c r="B156">
        <v>39</v>
      </c>
      <c r="C156">
        <v>3.4649999999999999</v>
      </c>
      <c r="D156">
        <v>1.03955</v>
      </c>
      <c r="E156">
        <v>12.7095</v>
      </c>
    </row>
    <row r="157" spans="2:5" x14ac:dyDescent="0.25">
      <c r="B157">
        <v>40</v>
      </c>
      <c r="C157">
        <v>3.5550000000000002</v>
      </c>
      <c r="D157">
        <v>1.1335900000000001</v>
      </c>
      <c r="E157">
        <v>13.3529</v>
      </c>
    </row>
    <row r="158" spans="2:5" x14ac:dyDescent="0.25">
      <c r="B158">
        <v>41</v>
      </c>
      <c r="C158">
        <v>3.645</v>
      </c>
      <c r="D158">
        <v>1.2691600000000001</v>
      </c>
      <c r="E158">
        <v>14.110099999999999</v>
      </c>
    </row>
    <row r="159" spans="2:5" x14ac:dyDescent="0.25">
      <c r="B159">
        <v>42</v>
      </c>
      <c r="C159">
        <v>3.7349999999999999</v>
      </c>
      <c r="D159">
        <v>1.365</v>
      </c>
      <c r="E159">
        <v>14.965199999999999</v>
      </c>
    </row>
    <row r="160" spans="2:5" x14ac:dyDescent="0.25">
      <c r="B160">
        <v>43</v>
      </c>
      <c r="C160">
        <v>3.8250000000000002</v>
      </c>
      <c r="D160">
        <v>1.3917900000000001</v>
      </c>
      <c r="E160">
        <v>15.8796</v>
      </c>
    </row>
    <row r="161" spans="2:5" x14ac:dyDescent="0.25">
      <c r="B161">
        <v>44</v>
      </c>
      <c r="C161">
        <v>3.915</v>
      </c>
      <c r="D161">
        <v>1.4086799999999999</v>
      </c>
      <c r="E161">
        <v>16.8492</v>
      </c>
    </row>
    <row r="162" spans="2:5" x14ac:dyDescent="0.25">
      <c r="B162">
        <v>45</v>
      </c>
      <c r="C162">
        <v>4.0049999999999999</v>
      </c>
      <c r="D162">
        <v>1.4197</v>
      </c>
      <c r="E162">
        <v>17.8718</v>
      </c>
    </row>
    <row r="163" spans="2:5" x14ac:dyDescent="0.25">
      <c r="B163">
        <v>46</v>
      </c>
      <c r="C163">
        <v>4.0949999999999998</v>
      </c>
      <c r="D163">
        <v>1.5510200000000001</v>
      </c>
      <c r="E163">
        <v>19.0398</v>
      </c>
    </row>
    <row r="164" spans="2:5" x14ac:dyDescent="0.25">
      <c r="B164">
        <v>47</v>
      </c>
      <c r="C164">
        <v>4.1849999999999996</v>
      </c>
      <c r="D164">
        <v>1.69634</v>
      </c>
      <c r="E164">
        <v>20.373899999999999</v>
      </c>
    </row>
    <row r="165" spans="2:5" x14ac:dyDescent="0.25">
      <c r="B165">
        <v>48</v>
      </c>
      <c r="C165">
        <v>4.2750000000000004</v>
      </c>
      <c r="D165">
        <v>1.9106700000000001</v>
      </c>
      <c r="E165">
        <v>21.942</v>
      </c>
    </row>
    <row r="166" spans="2:5" x14ac:dyDescent="0.25">
      <c r="B166">
        <v>49</v>
      </c>
      <c r="C166">
        <v>4.3650000000000002</v>
      </c>
      <c r="D166">
        <v>2.0510100000000002</v>
      </c>
      <c r="E166">
        <v>23.696899999999999</v>
      </c>
    </row>
    <row r="167" spans="2:5" x14ac:dyDescent="0.25">
      <c r="B167">
        <v>50</v>
      </c>
      <c r="C167">
        <v>4.4550000000000001</v>
      </c>
      <c r="D167">
        <v>2.20181</v>
      </c>
      <c r="E167">
        <v>25.659199999999998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1.1377099999999999E-2</v>
      </c>
      <c r="E198">
        <v>2.4857999999999998E-3</v>
      </c>
    </row>
    <row r="199" spans="2:5" x14ac:dyDescent="0.25">
      <c r="B199">
        <v>26</v>
      </c>
      <c r="C199">
        <v>2.2949999999999999</v>
      </c>
      <c r="D199">
        <v>0.939716</v>
      </c>
      <c r="E199">
        <v>0.22490499999999999</v>
      </c>
    </row>
    <row r="200" spans="2:5" x14ac:dyDescent="0.25">
      <c r="B200">
        <v>27</v>
      </c>
      <c r="C200">
        <v>2.3849999999999998</v>
      </c>
      <c r="D200">
        <v>5.8751800000000003</v>
      </c>
      <c r="E200">
        <v>1.72668</v>
      </c>
    </row>
    <row r="201" spans="2:5" x14ac:dyDescent="0.25">
      <c r="B201">
        <v>28</v>
      </c>
      <c r="C201">
        <v>2.4750000000000001</v>
      </c>
      <c r="D201">
        <v>9.1031700000000004</v>
      </c>
      <c r="E201">
        <v>4.2324799999999998</v>
      </c>
    </row>
    <row r="202" spans="2:5" x14ac:dyDescent="0.25">
      <c r="B202">
        <v>29</v>
      </c>
      <c r="C202">
        <v>2.5649999999999999</v>
      </c>
      <c r="D202">
        <v>6.6438899999999999</v>
      </c>
      <c r="E202">
        <v>6.1967299999999996</v>
      </c>
    </row>
    <row r="203" spans="2:5" x14ac:dyDescent="0.25">
      <c r="B203">
        <v>30</v>
      </c>
      <c r="C203">
        <v>2.6549999999999998</v>
      </c>
      <c r="D203">
        <v>3.99146</v>
      </c>
      <c r="E203">
        <v>7.4610599999999998</v>
      </c>
    </row>
    <row r="204" spans="2:5" x14ac:dyDescent="0.25">
      <c r="B204">
        <v>31</v>
      </c>
      <c r="C204">
        <v>2.7450000000000001</v>
      </c>
      <c r="D204">
        <v>2.63036</v>
      </c>
      <c r="E204">
        <v>8.35168</v>
      </c>
    </row>
    <row r="205" spans="2:5" x14ac:dyDescent="0.25">
      <c r="B205">
        <v>32</v>
      </c>
      <c r="C205">
        <v>2.835</v>
      </c>
      <c r="D205">
        <v>1.9255599999999999</v>
      </c>
      <c r="E205">
        <v>9.04711</v>
      </c>
    </row>
    <row r="206" spans="2:5" x14ac:dyDescent="0.25">
      <c r="B206">
        <v>33</v>
      </c>
      <c r="C206">
        <v>2.9249999999999998</v>
      </c>
      <c r="D206">
        <v>1.5493300000000001</v>
      </c>
      <c r="E206">
        <v>9.6427600000000009</v>
      </c>
    </row>
    <row r="207" spans="2:5" x14ac:dyDescent="0.25">
      <c r="B207">
        <v>34</v>
      </c>
      <c r="C207">
        <v>3.0150000000000001</v>
      </c>
      <c r="D207">
        <v>1.3434699999999999</v>
      </c>
      <c r="E207">
        <v>10.1915</v>
      </c>
    </row>
    <row r="208" spans="2:5" x14ac:dyDescent="0.25">
      <c r="B208">
        <v>35</v>
      </c>
      <c r="C208">
        <v>3.105</v>
      </c>
      <c r="D208">
        <v>1.1609799999999999</v>
      </c>
      <c r="E208">
        <v>10.6945</v>
      </c>
    </row>
    <row r="209" spans="2:5" x14ac:dyDescent="0.25">
      <c r="B209">
        <v>36</v>
      </c>
      <c r="C209">
        <v>3.1949999999999998</v>
      </c>
      <c r="D209">
        <v>1.0781700000000001</v>
      </c>
      <c r="E209">
        <v>11.189</v>
      </c>
    </row>
    <row r="210" spans="2:5" x14ac:dyDescent="0.25">
      <c r="B210">
        <v>37</v>
      </c>
      <c r="C210">
        <v>3.2850000000000001</v>
      </c>
      <c r="D210">
        <v>0.977433</v>
      </c>
      <c r="E210">
        <v>11.663</v>
      </c>
    </row>
    <row r="211" spans="2:5" x14ac:dyDescent="0.25">
      <c r="B211">
        <v>38</v>
      </c>
      <c r="C211">
        <v>3.375</v>
      </c>
      <c r="D211">
        <v>0.97780500000000004</v>
      </c>
      <c r="E211">
        <v>12.163500000000001</v>
      </c>
    </row>
    <row r="212" spans="2:5" x14ac:dyDescent="0.25">
      <c r="B212">
        <v>39</v>
      </c>
      <c r="C212">
        <v>3.4649999999999999</v>
      </c>
      <c r="D212">
        <v>1.0496700000000001</v>
      </c>
      <c r="E212">
        <v>12.729799999999999</v>
      </c>
    </row>
    <row r="213" spans="2:5" x14ac:dyDescent="0.25">
      <c r="B213">
        <v>40</v>
      </c>
      <c r="C213">
        <v>3.5550000000000002</v>
      </c>
      <c r="D213">
        <v>1.12476</v>
      </c>
      <c r="E213">
        <v>13.368499999999999</v>
      </c>
    </row>
    <row r="214" spans="2:5" x14ac:dyDescent="0.25">
      <c r="B214">
        <v>41</v>
      </c>
      <c r="C214">
        <v>3.645</v>
      </c>
      <c r="D214">
        <v>1.27155</v>
      </c>
      <c r="E214">
        <v>14.127599999999999</v>
      </c>
    </row>
    <row r="215" spans="2:5" x14ac:dyDescent="0.25">
      <c r="B215">
        <v>42</v>
      </c>
      <c r="C215">
        <v>3.7349999999999999</v>
      </c>
      <c r="D215">
        <v>1.3494299999999999</v>
      </c>
      <c r="E215">
        <v>14.9735</v>
      </c>
    </row>
    <row r="216" spans="2:5" x14ac:dyDescent="0.25">
      <c r="B216">
        <v>43</v>
      </c>
      <c r="C216">
        <v>3.8250000000000002</v>
      </c>
      <c r="D216">
        <v>1.37887</v>
      </c>
      <c r="E216">
        <v>15.88</v>
      </c>
    </row>
    <row r="217" spans="2:5" x14ac:dyDescent="0.25">
      <c r="B217">
        <v>44</v>
      </c>
      <c r="C217">
        <v>3.915</v>
      </c>
      <c r="D217">
        <v>1.4256899999999999</v>
      </c>
      <c r="E217">
        <v>16.861899999999999</v>
      </c>
    </row>
    <row r="218" spans="2:5" x14ac:dyDescent="0.25">
      <c r="B218">
        <v>45</v>
      </c>
      <c r="C218">
        <v>4.0049999999999999</v>
      </c>
      <c r="D218">
        <v>1.4322999999999999</v>
      </c>
      <c r="E218">
        <v>17.894200000000001</v>
      </c>
    </row>
    <row r="219" spans="2:5" x14ac:dyDescent="0.25">
      <c r="B219">
        <v>46</v>
      </c>
      <c r="C219">
        <v>4.0949999999999998</v>
      </c>
      <c r="D219">
        <v>1.5293300000000001</v>
      </c>
      <c r="E219">
        <v>19.046500000000002</v>
      </c>
    </row>
    <row r="220" spans="2:5" x14ac:dyDescent="0.25">
      <c r="B220">
        <v>47</v>
      </c>
      <c r="C220">
        <v>4.1849999999999996</v>
      </c>
      <c r="D220">
        <v>1.69695</v>
      </c>
      <c r="E220">
        <v>20.382000000000001</v>
      </c>
    </row>
    <row r="221" spans="2:5" x14ac:dyDescent="0.25">
      <c r="B221">
        <v>48</v>
      </c>
      <c r="C221">
        <v>4.2750000000000004</v>
      </c>
      <c r="D221">
        <v>1.8916299999999999</v>
      </c>
      <c r="E221">
        <v>21.935400000000001</v>
      </c>
    </row>
    <row r="222" spans="2:5" x14ac:dyDescent="0.25">
      <c r="B222">
        <v>49</v>
      </c>
      <c r="C222">
        <v>4.3650000000000002</v>
      </c>
      <c r="D222">
        <v>2.04989</v>
      </c>
      <c r="E222">
        <v>23.690300000000001</v>
      </c>
    </row>
    <row r="223" spans="2:5" x14ac:dyDescent="0.25">
      <c r="B223">
        <v>50</v>
      </c>
      <c r="C223">
        <v>4.4550000000000001</v>
      </c>
      <c r="D223">
        <v>2.21028</v>
      </c>
      <c r="E223">
        <v>25.6615</v>
      </c>
    </row>
  </sheetData>
  <pageMargins left="0.75" right="0.75" top="1" bottom="1" header="0.5" footer="0.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3.5303899999999999E-2</v>
      </c>
      <c r="E86">
        <v>7.6941300000000004E-3</v>
      </c>
    </row>
    <row r="87" spans="2:5" x14ac:dyDescent="0.25">
      <c r="B87">
        <v>26</v>
      </c>
      <c r="C87">
        <v>2.2949999999999999</v>
      </c>
      <c r="D87">
        <v>1.0669299999999999</v>
      </c>
      <c r="E87">
        <v>0.25958799999999999</v>
      </c>
    </row>
    <row r="88" spans="2:5" x14ac:dyDescent="0.25">
      <c r="B88">
        <v>27</v>
      </c>
      <c r="C88">
        <v>2.3849999999999998</v>
      </c>
      <c r="D88">
        <v>5.8361700000000001</v>
      </c>
      <c r="E88">
        <v>1.74763</v>
      </c>
    </row>
    <row r="89" spans="2:5" x14ac:dyDescent="0.25">
      <c r="B89">
        <v>28</v>
      </c>
      <c r="C89">
        <v>2.4750000000000001</v>
      </c>
      <c r="D89">
        <v>8.8304299999999998</v>
      </c>
      <c r="E89">
        <v>4.1722299999999999</v>
      </c>
    </row>
    <row r="90" spans="2:5" x14ac:dyDescent="0.25">
      <c r="B90">
        <v>29</v>
      </c>
      <c r="C90">
        <v>2.5649999999999999</v>
      </c>
      <c r="D90">
        <v>6.6313800000000001</v>
      </c>
      <c r="E90">
        <v>6.12784</v>
      </c>
    </row>
    <row r="91" spans="2:5" x14ac:dyDescent="0.25">
      <c r="B91">
        <v>30</v>
      </c>
      <c r="C91">
        <v>2.6549999999999998</v>
      </c>
      <c r="D91">
        <v>4.1158099999999997</v>
      </c>
      <c r="E91">
        <v>7.4282700000000004</v>
      </c>
    </row>
    <row r="92" spans="2:5" x14ac:dyDescent="0.25">
      <c r="B92">
        <v>31</v>
      </c>
      <c r="C92">
        <v>2.7450000000000001</v>
      </c>
      <c r="D92">
        <v>2.67977</v>
      </c>
      <c r="E92">
        <v>8.3333300000000001</v>
      </c>
    </row>
    <row r="93" spans="2:5" x14ac:dyDescent="0.25">
      <c r="B93">
        <v>32</v>
      </c>
      <c r="C93">
        <v>2.835</v>
      </c>
      <c r="D93">
        <v>1.92648</v>
      </c>
      <c r="E93">
        <v>9.0273400000000006</v>
      </c>
    </row>
    <row r="94" spans="2:5" x14ac:dyDescent="0.25">
      <c r="B94">
        <v>33</v>
      </c>
      <c r="C94">
        <v>2.9249999999999998</v>
      </c>
      <c r="D94">
        <v>1.5597300000000001</v>
      </c>
      <c r="E94">
        <v>9.62547</v>
      </c>
    </row>
    <row r="95" spans="2:5" x14ac:dyDescent="0.25">
      <c r="B95">
        <v>34</v>
      </c>
      <c r="C95">
        <v>3.0150000000000001</v>
      </c>
      <c r="D95">
        <v>1.3317600000000001</v>
      </c>
      <c r="E95">
        <v>10.168100000000001</v>
      </c>
    </row>
    <row r="96" spans="2:5" x14ac:dyDescent="0.25">
      <c r="B96">
        <v>35</v>
      </c>
      <c r="C96">
        <v>3.105</v>
      </c>
      <c r="D96">
        <v>1.18035</v>
      </c>
      <c r="E96">
        <v>10.678100000000001</v>
      </c>
    </row>
    <row r="97" spans="2:5" x14ac:dyDescent="0.25">
      <c r="B97">
        <v>36</v>
      </c>
      <c r="C97">
        <v>3.1949999999999998</v>
      </c>
      <c r="D97">
        <v>1.0527</v>
      </c>
      <c r="E97">
        <v>11.159800000000001</v>
      </c>
    </row>
    <row r="98" spans="2:5" x14ac:dyDescent="0.25">
      <c r="B98">
        <v>37</v>
      </c>
      <c r="C98">
        <v>3.2850000000000001</v>
      </c>
      <c r="D98">
        <v>0.99140499999999998</v>
      </c>
      <c r="E98">
        <v>11.6393</v>
      </c>
    </row>
    <row r="99" spans="2:5" x14ac:dyDescent="0.25">
      <c r="B99">
        <v>38</v>
      </c>
      <c r="C99">
        <v>3.375</v>
      </c>
      <c r="D99">
        <v>0.97471200000000002</v>
      </c>
      <c r="E99">
        <v>12.137</v>
      </c>
    </row>
    <row r="100" spans="2:5" x14ac:dyDescent="0.25">
      <c r="B100">
        <v>39</v>
      </c>
      <c r="C100">
        <v>3.4649999999999999</v>
      </c>
      <c r="D100">
        <v>1.0285599999999999</v>
      </c>
      <c r="E100">
        <v>12.6905</v>
      </c>
    </row>
    <row r="101" spans="2:5" x14ac:dyDescent="0.25">
      <c r="B101">
        <v>40</v>
      </c>
      <c r="C101">
        <v>3.5550000000000002</v>
      </c>
      <c r="D101">
        <v>1.15456</v>
      </c>
      <c r="E101">
        <v>13.3445</v>
      </c>
    </row>
    <row r="102" spans="2:5" x14ac:dyDescent="0.25">
      <c r="B102">
        <v>41</v>
      </c>
      <c r="C102">
        <v>3.645</v>
      </c>
      <c r="D102">
        <v>1.2664200000000001</v>
      </c>
      <c r="E102">
        <v>14.098599999999999</v>
      </c>
    </row>
    <row r="103" spans="2:5" x14ac:dyDescent="0.25">
      <c r="B103">
        <v>42</v>
      </c>
      <c r="C103">
        <v>3.7349999999999999</v>
      </c>
      <c r="D103">
        <v>1.35928</v>
      </c>
      <c r="E103">
        <v>14.948499999999999</v>
      </c>
    </row>
    <row r="104" spans="2:5" x14ac:dyDescent="0.25">
      <c r="B104">
        <v>43</v>
      </c>
      <c r="C104">
        <v>3.8250000000000002</v>
      </c>
      <c r="D104">
        <v>1.40022</v>
      </c>
      <c r="E104">
        <v>15.8667</v>
      </c>
    </row>
    <row r="105" spans="2:5" x14ac:dyDescent="0.25">
      <c r="B105">
        <v>44</v>
      </c>
      <c r="C105">
        <v>3.915</v>
      </c>
      <c r="D105">
        <v>1.4031</v>
      </c>
      <c r="E105">
        <v>16.8306</v>
      </c>
    </row>
    <row r="106" spans="2:5" x14ac:dyDescent="0.25">
      <c r="B106">
        <v>45</v>
      </c>
      <c r="C106">
        <v>4.0049999999999999</v>
      </c>
      <c r="D106">
        <v>1.4388799999999999</v>
      </c>
      <c r="E106">
        <v>17.865100000000002</v>
      </c>
    </row>
    <row r="107" spans="2:5" x14ac:dyDescent="0.25">
      <c r="B107">
        <v>46</v>
      </c>
      <c r="C107">
        <v>4.0949999999999998</v>
      </c>
      <c r="D107">
        <v>1.53556</v>
      </c>
      <c r="E107">
        <v>19.019200000000001</v>
      </c>
    </row>
    <row r="108" spans="2:5" x14ac:dyDescent="0.25">
      <c r="B108">
        <v>47</v>
      </c>
      <c r="C108">
        <v>4.1849999999999996</v>
      </c>
      <c r="D108">
        <v>1.7029000000000001</v>
      </c>
      <c r="E108">
        <v>20.355899999999998</v>
      </c>
    </row>
    <row r="109" spans="2:5" x14ac:dyDescent="0.25">
      <c r="B109">
        <v>48</v>
      </c>
      <c r="C109">
        <v>4.2750000000000004</v>
      </c>
      <c r="D109">
        <v>1.8750199999999999</v>
      </c>
      <c r="E109">
        <v>21.8918</v>
      </c>
    </row>
    <row r="110" spans="2:5" x14ac:dyDescent="0.25">
      <c r="B110">
        <v>49</v>
      </c>
      <c r="C110">
        <v>4.3650000000000002</v>
      </c>
      <c r="D110">
        <v>2.0704600000000002</v>
      </c>
      <c r="E110">
        <v>23.6599</v>
      </c>
    </row>
    <row r="111" spans="2:5" x14ac:dyDescent="0.25">
      <c r="B111">
        <v>50</v>
      </c>
      <c r="C111">
        <v>4.4550000000000001</v>
      </c>
      <c r="D111">
        <v>2.2108099999999999</v>
      </c>
      <c r="E111">
        <v>25.6265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3.1460500000000002E-2</v>
      </c>
      <c r="E142">
        <v>6.8655299999999999E-3</v>
      </c>
    </row>
    <row r="143" spans="2:5" x14ac:dyDescent="0.25">
      <c r="B143">
        <v>26</v>
      </c>
      <c r="C143">
        <v>2.2949999999999999</v>
      </c>
      <c r="D143">
        <v>1.0920700000000001</v>
      </c>
      <c r="E143">
        <v>0.26503300000000002</v>
      </c>
    </row>
    <row r="144" spans="2:5" x14ac:dyDescent="0.25">
      <c r="B144">
        <v>27</v>
      </c>
      <c r="C144">
        <v>2.3849999999999998</v>
      </c>
      <c r="D144">
        <v>5.9332799999999999</v>
      </c>
      <c r="E144">
        <v>1.77983</v>
      </c>
    </row>
    <row r="145" spans="2:5" x14ac:dyDescent="0.25">
      <c r="B145">
        <v>28</v>
      </c>
      <c r="C145">
        <v>2.4750000000000001</v>
      </c>
      <c r="D145">
        <v>8.7675800000000006</v>
      </c>
      <c r="E145">
        <v>4.19034</v>
      </c>
    </row>
    <row r="146" spans="2:5" x14ac:dyDescent="0.25">
      <c r="B146">
        <v>29</v>
      </c>
      <c r="C146">
        <v>2.5649999999999999</v>
      </c>
      <c r="D146">
        <v>6.5697299999999998</v>
      </c>
      <c r="E146">
        <v>6.1303299999999998</v>
      </c>
    </row>
    <row r="147" spans="2:5" x14ac:dyDescent="0.25">
      <c r="B147">
        <v>30</v>
      </c>
      <c r="C147">
        <v>2.6549999999999998</v>
      </c>
      <c r="D147">
        <v>4.1421999999999999</v>
      </c>
      <c r="E147">
        <v>7.4408099999999999</v>
      </c>
    </row>
    <row r="148" spans="2:5" x14ac:dyDescent="0.25">
      <c r="B148">
        <v>31</v>
      </c>
      <c r="C148">
        <v>2.7450000000000001</v>
      </c>
      <c r="D148">
        <v>2.6195400000000002</v>
      </c>
      <c r="E148">
        <v>8.3267000000000007</v>
      </c>
    </row>
    <row r="149" spans="2:5" x14ac:dyDescent="0.25">
      <c r="B149">
        <v>32</v>
      </c>
      <c r="C149">
        <v>2.835</v>
      </c>
      <c r="D149">
        <v>1.92624</v>
      </c>
      <c r="E149">
        <v>9.0215399999999999</v>
      </c>
    </row>
    <row r="150" spans="2:5" x14ac:dyDescent="0.25">
      <c r="B150">
        <v>33</v>
      </c>
      <c r="C150">
        <v>2.9249999999999998</v>
      </c>
      <c r="D150">
        <v>1.5478099999999999</v>
      </c>
      <c r="E150">
        <v>9.6158900000000003</v>
      </c>
    </row>
    <row r="151" spans="2:5" x14ac:dyDescent="0.25">
      <c r="B151">
        <v>34</v>
      </c>
      <c r="C151">
        <v>3.0150000000000001</v>
      </c>
      <c r="D151">
        <v>1.3555299999999999</v>
      </c>
      <c r="E151">
        <v>10.168900000000001</v>
      </c>
    </row>
    <row r="152" spans="2:5" x14ac:dyDescent="0.25">
      <c r="B152">
        <v>35</v>
      </c>
      <c r="C152">
        <v>3.105</v>
      </c>
      <c r="D152">
        <v>1.21025</v>
      </c>
      <c r="E152">
        <v>10.692600000000001</v>
      </c>
    </row>
    <row r="153" spans="2:5" x14ac:dyDescent="0.25">
      <c r="B153">
        <v>36</v>
      </c>
      <c r="C153">
        <v>3.1949999999999998</v>
      </c>
      <c r="D153">
        <v>1.0598399999999999</v>
      </c>
      <c r="E153">
        <v>11.178100000000001</v>
      </c>
    </row>
    <row r="154" spans="2:5" x14ac:dyDescent="0.25">
      <c r="B154">
        <v>37</v>
      </c>
      <c r="C154">
        <v>3.2850000000000001</v>
      </c>
      <c r="D154">
        <v>0.99987599999999999</v>
      </c>
      <c r="E154">
        <v>11.6624</v>
      </c>
    </row>
    <row r="155" spans="2:5" x14ac:dyDescent="0.25">
      <c r="B155">
        <v>38</v>
      </c>
      <c r="C155">
        <v>3.375</v>
      </c>
      <c r="D155">
        <v>0.99982499999999996</v>
      </c>
      <c r="E155">
        <v>12.173500000000001</v>
      </c>
    </row>
    <row r="156" spans="2:5" x14ac:dyDescent="0.25">
      <c r="B156">
        <v>39</v>
      </c>
      <c r="C156">
        <v>3.4649999999999999</v>
      </c>
      <c r="D156">
        <v>1.05335</v>
      </c>
      <c r="E156">
        <v>12.741099999999999</v>
      </c>
    </row>
    <row r="157" spans="2:5" x14ac:dyDescent="0.25">
      <c r="B157">
        <v>40</v>
      </c>
      <c r="C157">
        <v>3.5550000000000002</v>
      </c>
      <c r="D157">
        <v>1.1609700000000001</v>
      </c>
      <c r="E157">
        <v>13.3996</v>
      </c>
    </row>
    <row r="158" spans="2:5" x14ac:dyDescent="0.25">
      <c r="B158">
        <v>41</v>
      </c>
      <c r="C158">
        <v>3.645</v>
      </c>
      <c r="D158">
        <v>1.2460899999999999</v>
      </c>
      <c r="E158">
        <v>14.1426</v>
      </c>
    </row>
    <row r="159" spans="2:5" x14ac:dyDescent="0.25">
      <c r="B159">
        <v>42</v>
      </c>
      <c r="C159">
        <v>3.7349999999999999</v>
      </c>
      <c r="D159">
        <v>1.3283700000000001</v>
      </c>
      <c r="E159">
        <v>14.974299999999999</v>
      </c>
    </row>
    <row r="160" spans="2:5" x14ac:dyDescent="0.25">
      <c r="B160">
        <v>43</v>
      </c>
      <c r="C160">
        <v>3.8250000000000002</v>
      </c>
      <c r="D160">
        <v>1.3859399999999999</v>
      </c>
      <c r="E160">
        <v>15.884399999999999</v>
      </c>
    </row>
    <row r="161" spans="2:5" x14ac:dyDescent="0.25">
      <c r="B161">
        <v>44</v>
      </c>
      <c r="C161">
        <v>3.915</v>
      </c>
      <c r="D161">
        <v>1.3840399999999999</v>
      </c>
      <c r="E161">
        <v>16.836400000000001</v>
      </c>
    </row>
    <row r="162" spans="2:5" x14ac:dyDescent="0.25">
      <c r="B162">
        <v>45</v>
      </c>
      <c r="C162">
        <v>4.0049999999999999</v>
      </c>
      <c r="D162">
        <v>1.4488300000000001</v>
      </c>
      <c r="E162">
        <v>17.8794</v>
      </c>
    </row>
    <row r="163" spans="2:5" x14ac:dyDescent="0.25">
      <c r="B163">
        <v>46</v>
      </c>
      <c r="C163">
        <v>4.0949999999999998</v>
      </c>
      <c r="D163">
        <v>1.52677</v>
      </c>
      <c r="E163">
        <v>19.028400000000001</v>
      </c>
    </row>
    <row r="164" spans="2:5" x14ac:dyDescent="0.25">
      <c r="B164">
        <v>47</v>
      </c>
      <c r="C164">
        <v>4.1849999999999996</v>
      </c>
      <c r="D164">
        <v>1.6889099999999999</v>
      </c>
      <c r="E164">
        <v>20.355899999999998</v>
      </c>
    </row>
    <row r="165" spans="2:5" x14ac:dyDescent="0.25">
      <c r="B165">
        <v>48</v>
      </c>
      <c r="C165">
        <v>4.2750000000000004</v>
      </c>
      <c r="D165">
        <v>1.87154</v>
      </c>
      <c r="E165">
        <v>21.890999999999998</v>
      </c>
    </row>
    <row r="166" spans="2:5" x14ac:dyDescent="0.25">
      <c r="B166">
        <v>49</v>
      </c>
      <c r="C166">
        <v>4.3650000000000002</v>
      </c>
      <c r="D166">
        <v>2.0559699999999999</v>
      </c>
      <c r="E166">
        <v>23.649000000000001</v>
      </c>
    </row>
    <row r="167" spans="2:5" x14ac:dyDescent="0.25">
      <c r="B167">
        <v>50</v>
      </c>
      <c r="C167">
        <v>4.4550000000000001</v>
      </c>
      <c r="D167">
        <v>2.1984599999999999</v>
      </c>
      <c r="E167">
        <v>25.607199999999999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3.5762099999999998E-2</v>
      </c>
      <c r="E198">
        <v>7.8125E-3</v>
      </c>
    </row>
    <row r="199" spans="2:5" x14ac:dyDescent="0.25">
      <c r="B199">
        <v>26</v>
      </c>
      <c r="C199">
        <v>2.2949999999999999</v>
      </c>
      <c r="D199">
        <v>1.12493</v>
      </c>
      <c r="E199">
        <v>0.27402900000000002</v>
      </c>
    </row>
    <row r="200" spans="2:5" x14ac:dyDescent="0.25">
      <c r="B200">
        <v>27</v>
      </c>
      <c r="C200">
        <v>2.3849999999999998</v>
      </c>
      <c r="D200">
        <v>5.8330000000000002</v>
      </c>
      <c r="E200">
        <v>1.7647999999999999</v>
      </c>
    </row>
    <row r="201" spans="2:5" x14ac:dyDescent="0.25">
      <c r="B201">
        <v>28</v>
      </c>
      <c r="C201">
        <v>2.4750000000000001</v>
      </c>
      <c r="D201">
        <v>8.7918800000000008</v>
      </c>
      <c r="E201">
        <v>4.1845400000000001</v>
      </c>
    </row>
    <row r="202" spans="2:5" x14ac:dyDescent="0.25">
      <c r="B202">
        <v>29</v>
      </c>
      <c r="C202">
        <v>2.5649999999999999</v>
      </c>
      <c r="D202">
        <v>6.6529100000000003</v>
      </c>
      <c r="E202">
        <v>6.15116</v>
      </c>
    </row>
    <row r="203" spans="2:5" x14ac:dyDescent="0.25">
      <c r="B203">
        <v>30</v>
      </c>
      <c r="C203">
        <v>2.6549999999999998</v>
      </c>
      <c r="D203">
        <v>3.9939399999999998</v>
      </c>
      <c r="E203">
        <v>7.4160700000000004</v>
      </c>
    </row>
    <row r="204" spans="2:5" x14ac:dyDescent="0.25">
      <c r="B204">
        <v>31</v>
      </c>
      <c r="C204">
        <v>2.7450000000000001</v>
      </c>
      <c r="D204">
        <v>2.68601</v>
      </c>
      <c r="E204">
        <v>8.3254000000000001</v>
      </c>
    </row>
    <row r="205" spans="2:5" x14ac:dyDescent="0.25">
      <c r="B205">
        <v>32</v>
      </c>
      <c r="C205">
        <v>2.835</v>
      </c>
      <c r="D205">
        <v>1.93306</v>
      </c>
      <c r="E205">
        <v>9.0234400000000008</v>
      </c>
    </row>
    <row r="206" spans="2:5" x14ac:dyDescent="0.25">
      <c r="B206">
        <v>33</v>
      </c>
      <c r="C206">
        <v>2.9249999999999998</v>
      </c>
      <c r="D206">
        <v>1.5646599999999999</v>
      </c>
      <c r="E206">
        <v>9.6248799999999992</v>
      </c>
    </row>
    <row r="207" spans="2:5" x14ac:dyDescent="0.25">
      <c r="B207">
        <v>34</v>
      </c>
      <c r="C207">
        <v>3.0150000000000001</v>
      </c>
      <c r="D207">
        <v>1.3428</v>
      </c>
      <c r="E207">
        <v>10.173299999999999</v>
      </c>
    </row>
    <row r="208" spans="2:5" x14ac:dyDescent="0.25">
      <c r="B208">
        <v>35</v>
      </c>
      <c r="C208">
        <v>3.105</v>
      </c>
      <c r="D208">
        <v>1.1958599999999999</v>
      </c>
      <c r="E208">
        <v>10.6913</v>
      </c>
    </row>
    <row r="209" spans="2:5" x14ac:dyDescent="0.25">
      <c r="B209">
        <v>36</v>
      </c>
      <c r="C209">
        <v>3.1949999999999998</v>
      </c>
      <c r="D209">
        <v>1.08169</v>
      </c>
      <c r="E209">
        <v>11.1874</v>
      </c>
    </row>
    <row r="210" spans="2:5" x14ac:dyDescent="0.25">
      <c r="B210">
        <v>37</v>
      </c>
      <c r="C210">
        <v>3.2850000000000001</v>
      </c>
      <c r="D210">
        <v>1.0195799999999999</v>
      </c>
      <c r="E210">
        <v>11.681699999999999</v>
      </c>
    </row>
    <row r="211" spans="2:5" x14ac:dyDescent="0.25">
      <c r="B211">
        <v>38</v>
      </c>
      <c r="C211">
        <v>3.375</v>
      </c>
      <c r="D211">
        <v>0.98165500000000006</v>
      </c>
      <c r="E211">
        <v>12.184100000000001</v>
      </c>
    </row>
    <row r="212" spans="2:5" x14ac:dyDescent="0.25">
      <c r="B212">
        <v>39</v>
      </c>
      <c r="C212">
        <v>3.4649999999999999</v>
      </c>
      <c r="D212">
        <v>1.0629900000000001</v>
      </c>
      <c r="E212">
        <v>12.7575</v>
      </c>
    </row>
    <row r="213" spans="2:5" x14ac:dyDescent="0.25">
      <c r="B213">
        <v>40</v>
      </c>
      <c r="C213">
        <v>3.5550000000000002</v>
      </c>
      <c r="D213">
        <v>1.15099</v>
      </c>
      <c r="E213">
        <v>13.411</v>
      </c>
    </row>
    <row r="214" spans="2:5" x14ac:dyDescent="0.25">
      <c r="B214">
        <v>41</v>
      </c>
      <c r="C214">
        <v>3.645</v>
      </c>
      <c r="D214">
        <v>1.23526</v>
      </c>
      <c r="E214">
        <v>14.148300000000001</v>
      </c>
    </row>
    <row r="215" spans="2:5" x14ac:dyDescent="0.25">
      <c r="B215">
        <v>42</v>
      </c>
      <c r="C215">
        <v>3.7349999999999999</v>
      </c>
      <c r="D215">
        <v>1.33358</v>
      </c>
      <c r="E215">
        <v>14.9841</v>
      </c>
    </row>
    <row r="216" spans="2:5" x14ac:dyDescent="0.25">
      <c r="B216">
        <v>43</v>
      </c>
      <c r="C216">
        <v>3.8250000000000002</v>
      </c>
      <c r="D216">
        <v>1.3637699999999999</v>
      </c>
      <c r="E216">
        <v>15.880599999999999</v>
      </c>
    </row>
    <row r="217" spans="2:5" x14ac:dyDescent="0.25">
      <c r="B217">
        <v>44</v>
      </c>
      <c r="C217">
        <v>3.915</v>
      </c>
      <c r="D217">
        <v>1.4130100000000001</v>
      </c>
      <c r="E217">
        <v>16.8536</v>
      </c>
    </row>
    <row r="218" spans="2:5" x14ac:dyDescent="0.25">
      <c r="B218">
        <v>45</v>
      </c>
      <c r="C218">
        <v>4.0049999999999999</v>
      </c>
      <c r="D218">
        <v>1.43038</v>
      </c>
      <c r="E218">
        <v>17.884399999999999</v>
      </c>
    </row>
    <row r="219" spans="2:5" x14ac:dyDescent="0.25">
      <c r="B219">
        <v>46</v>
      </c>
      <c r="C219">
        <v>4.0949999999999998</v>
      </c>
      <c r="D219">
        <v>1.55627</v>
      </c>
      <c r="E219">
        <v>19.056799999999999</v>
      </c>
    </row>
    <row r="220" spans="2:5" x14ac:dyDescent="0.25">
      <c r="B220">
        <v>47</v>
      </c>
      <c r="C220">
        <v>4.1849999999999996</v>
      </c>
      <c r="D220">
        <v>1.6708799999999999</v>
      </c>
      <c r="E220">
        <v>20.371600000000001</v>
      </c>
    </row>
    <row r="221" spans="2:5" x14ac:dyDescent="0.25">
      <c r="B221">
        <v>48</v>
      </c>
      <c r="C221">
        <v>4.2750000000000004</v>
      </c>
      <c r="D221">
        <v>1.8512599999999999</v>
      </c>
      <c r="E221">
        <v>21.8916</v>
      </c>
    </row>
    <row r="222" spans="2:5" x14ac:dyDescent="0.25">
      <c r="B222">
        <v>49</v>
      </c>
      <c r="C222">
        <v>4.3650000000000002</v>
      </c>
      <c r="D222">
        <v>2.0608499999999998</v>
      </c>
      <c r="E222">
        <v>23.6557</v>
      </c>
    </row>
    <row r="223" spans="2:5" x14ac:dyDescent="0.25">
      <c r="B223">
        <v>50</v>
      </c>
      <c r="C223">
        <v>4.4550000000000001</v>
      </c>
      <c r="D223">
        <v>2.2095500000000001</v>
      </c>
      <c r="E223">
        <v>25.625800000000002</v>
      </c>
    </row>
  </sheetData>
  <pageMargins left="0.75" right="0.75" top="1" bottom="1" header="0.5" footer="0.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4.2386800000000002E-2</v>
      </c>
      <c r="E86">
        <v>9.2329500000000002E-3</v>
      </c>
    </row>
    <row r="87" spans="2:5" x14ac:dyDescent="0.25">
      <c r="B87">
        <v>26</v>
      </c>
      <c r="C87">
        <v>2.2949999999999999</v>
      </c>
      <c r="D87">
        <v>1.26112</v>
      </c>
      <c r="E87">
        <v>0.30681799999999998</v>
      </c>
    </row>
    <row r="88" spans="2:5" x14ac:dyDescent="0.25">
      <c r="B88">
        <v>27</v>
      </c>
      <c r="C88">
        <v>2.3849999999999998</v>
      </c>
      <c r="D88">
        <v>5.7616500000000004</v>
      </c>
      <c r="E88">
        <v>1.7750900000000001</v>
      </c>
    </row>
    <row r="89" spans="2:5" x14ac:dyDescent="0.25">
      <c r="B89">
        <v>28</v>
      </c>
      <c r="C89">
        <v>2.4750000000000001</v>
      </c>
      <c r="D89">
        <v>8.5788399999999996</v>
      </c>
      <c r="E89">
        <v>4.1293800000000003</v>
      </c>
    </row>
    <row r="90" spans="2:5" x14ac:dyDescent="0.25">
      <c r="B90">
        <v>29</v>
      </c>
      <c r="C90">
        <v>2.5649999999999999</v>
      </c>
      <c r="D90">
        <v>6.5484999999999998</v>
      </c>
      <c r="E90">
        <v>6.0595400000000001</v>
      </c>
    </row>
    <row r="91" spans="2:5" x14ac:dyDescent="0.25">
      <c r="B91">
        <v>30</v>
      </c>
      <c r="C91">
        <v>2.6549999999999998</v>
      </c>
      <c r="D91">
        <v>4.1352099999999998</v>
      </c>
      <c r="E91">
        <v>7.3654099999999998</v>
      </c>
    </row>
    <row r="92" spans="2:5" x14ac:dyDescent="0.25">
      <c r="B92">
        <v>31</v>
      </c>
      <c r="C92">
        <v>2.7450000000000001</v>
      </c>
      <c r="D92">
        <v>2.7786499999999998</v>
      </c>
      <c r="E92">
        <v>8.3033900000000003</v>
      </c>
    </row>
    <row r="93" spans="2:5" x14ac:dyDescent="0.25">
      <c r="B93">
        <v>32</v>
      </c>
      <c r="C93">
        <v>2.835</v>
      </c>
      <c r="D93">
        <v>1.94031</v>
      </c>
      <c r="E93">
        <v>9.0020100000000003</v>
      </c>
    </row>
    <row r="94" spans="2:5" x14ac:dyDescent="0.25">
      <c r="B94">
        <v>33</v>
      </c>
      <c r="C94">
        <v>2.9249999999999998</v>
      </c>
      <c r="D94">
        <v>1.5744400000000001</v>
      </c>
      <c r="E94">
        <v>9.6054700000000004</v>
      </c>
    </row>
    <row r="95" spans="2:5" x14ac:dyDescent="0.25">
      <c r="B95">
        <v>34</v>
      </c>
      <c r="C95">
        <v>3.0150000000000001</v>
      </c>
      <c r="D95">
        <v>1.37547</v>
      </c>
      <c r="E95">
        <v>10.1656</v>
      </c>
    </row>
    <row r="96" spans="2:5" x14ac:dyDescent="0.25">
      <c r="B96">
        <v>35</v>
      </c>
      <c r="C96">
        <v>3.105</v>
      </c>
      <c r="D96">
        <v>1.17466</v>
      </c>
      <c r="E96">
        <v>10.6729</v>
      </c>
    </row>
    <row r="97" spans="2:5" x14ac:dyDescent="0.25">
      <c r="B97">
        <v>36</v>
      </c>
      <c r="C97">
        <v>3.1949999999999998</v>
      </c>
      <c r="D97">
        <v>1.0765400000000001</v>
      </c>
      <c r="E97">
        <v>11.1652</v>
      </c>
    </row>
    <row r="98" spans="2:5" x14ac:dyDescent="0.25">
      <c r="B98">
        <v>37</v>
      </c>
      <c r="C98">
        <v>3.2850000000000001</v>
      </c>
      <c r="D98">
        <v>1.0340400000000001</v>
      </c>
      <c r="E98">
        <v>11.665100000000001</v>
      </c>
    </row>
    <row r="99" spans="2:5" x14ac:dyDescent="0.25">
      <c r="B99">
        <v>38</v>
      </c>
      <c r="C99">
        <v>3.375</v>
      </c>
      <c r="D99">
        <v>1.0025900000000001</v>
      </c>
      <c r="E99">
        <v>12.1767</v>
      </c>
    </row>
    <row r="100" spans="2:5" x14ac:dyDescent="0.25">
      <c r="B100">
        <v>39</v>
      </c>
      <c r="C100">
        <v>3.4649999999999999</v>
      </c>
      <c r="D100">
        <v>1.0684899999999999</v>
      </c>
      <c r="E100">
        <v>12.7514</v>
      </c>
    </row>
    <row r="101" spans="2:5" x14ac:dyDescent="0.25">
      <c r="B101">
        <v>40</v>
      </c>
      <c r="C101">
        <v>3.5550000000000002</v>
      </c>
      <c r="D101">
        <v>1.1371800000000001</v>
      </c>
      <c r="E101">
        <v>13.395200000000001</v>
      </c>
    </row>
    <row r="102" spans="2:5" x14ac:dyDescent="0.25">
      <c r="B102">
        <v>41</v>
      </c>
      <c r="C102">
        <v>3.645</v>
      </c>
      <c r="D102">
        <v>1.21458</v>
      </c>
      <c r="E102">
        <v>14.1181</v>
      </c>
    </row>
    <row r="103" spans="2:5" x14ac:dyDescent="0.25">
      <c r="B103">
        <v>42</v>
      </c>
      <c r="C103">
        <v>3.7349999999999999</v>
      </c>
      <c r="D103">
        <v>1.32684</v>
      </c>
      <c r="E103">
        <v>14.9473</v>
      </c>
    </row>
    <row r="104" spans="2:5" x14ac:dyDescent="0.25">
      <c r="B104">
        <v>43</v>
      </c>
      <c r="C104">
        <v>3.8250000000000002</v>
      </c>
      <c r="D104">
        <v>1.3633900000000001</v>
      </c>
      <c r="E104">
        <v>15.8409</v>
      </c>
    </row>
    <row r="105" spans="2:5" x14ac:dyDescent="0.25">
      <c r="B105">
        <v>44</v>
      </c>
      <c r="C105">
        <v>3.915</v>
      </c>
      <c r="D105">
        <v>1.3821099999999999</v>
      </c>
      <c r="E105">
        <v>16.789899999999999</v>
      </c>
    </row>
    <row r="106" spans="2:5" x14ac:dyDescent="0.25">
      <c r="B106">
        <v>45</v>
      </c>
      <c r="C106">
        <v>4.0049999999999999</v>
      </c>
      <c r="D106">
        <v>1.4416100000000001</v>
      </c>
      <c r="E106">
        <v>17.825800000000001</v>
      </c>
    </row>
    <row r="107" spans="2:5" x14ac:dyDescent="0.25">
      <c r="B107">
        <v>46</v>
      </c>
      <c r="C107">
        <v>4.0949999999999998</v>
      </c>
      <c r="D107">
        <v>1.55196</v>
      </c>
      <c r="E107">
        <v>18.991599999999998</v>
      </c>
    </row>
    <row r="108" spans="2:5" x14ac:dyDescent="0.25">
      <c r="B108">
        <v>47</v>
      </c>
      <c r="C108">
        <v>4.1849999999999996</v>
      </c>
      <c r="D108">
        <v>1.7191799999999999</v>
      </c>
      <c r="E108">
        <v>20.340399999999999</v>
      </c>
    </row>
    <row r="109" spans="2:5" x14ac:dyDescent="0.25">
      <c r="B109">
        <v>48</v>
      </c>
      <c r="C109">
        <v>4.2750000000000004</v>
      </c>
      <c r="D109">
        <v>1.8826499999999999</v>
      </c>
      <c r="E109">
        <v>21.881699999999999</v>
      </c>
    </row>
    <row r="110" spans="2:5" x14ac:dyDescent="0.25">
      <c r="B110">
        <v>49</v>
      </c>
      <c r="C110">
        <v>4.3650000000000002</v>
      </c>
      <c r="D110">
        <v>2.06488</v>
      </c>
      <c r="E110">
        <v>23.644200000000001</v>
      </c>
    </row>
    <row r="111" spans="2:5" x14ac:dyDescent="0.25">
      <c r="B111">
        <v>50</v>
      </c>
      <c r="C111">
        <v>4.4550000000000001</v>
      </c>
      <c r="D111">
        <v>2.1539100000000002</v>
      </c>
      <c r="E111">
        <v>25.559200000000001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1.17943E-3</v>
      </c>
      <c r="E141">
        <v>2.3674199999999999E-4</v>
      </c>
    </row>
    <row r="142" spans="2:5" x14ac:dyDescent="0.25">
      <c r="B142">
        <v>25</v>
      </c>
      <c r="C142">
        <v>2.2050000000000001</v>
      </c>
      <c r="D142">
        <v>4.82881E-2</v>
      </c>
      <c r="E142">
        <v>1.07718E-2</v>
      </c>
    </row>
    <row r="143" spans="2:5" x14ac:dyDescent="0.25">
      <c r="B143">
        <v>26</v>
      </c>
      <c r="C143">
        <v>2.2949999999999999</v>
      </c>
      <c r="D143">
        <v>1.2636400000000001</v>
      </c>
      <c r="E143">
        <v>0.30942199999999997</v>
      </c>
    </row>
    <row r="144" spans="2:5" x14ac:dyDescent="0.25">
      <c r="B144">
        <v>27</v>
      </c>
      <c r="C144">
        <v>2.3849999999999998</v>
      </c>
      <c r="D144">
        <v>5.7836299999999996</v>
      </c>
      <c r="E144">
        <v>1.7856300000000001</v>
      </c>
    </row>
    <row r="145" spans="2:5" x14ac:dyDescent="0.25">
      <c r="B145">
        <v>28</v>
      </c>
      <c r="C145">
        <v>2.4750000000000001</v>
      </c>
      <c r="D145">
        <v>8.5248100000000004</v>
      </c>
      <c r="E145">
        <v>4.1287900000000004</v>
      </c>
    </row>
    <row r="146" spans="2:5" x14ac:dyDescent="0.25">
      <c r="B146">
        <v>29</v>
      </c>
      <c r="C146">
        <v>2.5649999999999999</v>
      </c>
      <c r="D146">
        <v>6.6155499999999998</v>
      </c>
      <c r="E146">
        <v>6.0817899999999998</v>
      </c>
    </row>
    <row r="147" spans="2:5" x14ac:dyDescent="0.25">
      <c r="B147">
        <v>30</v>
      </c>
      <c r="C147">
        <v>2.6549999999999998</v>
      </c>
      <c r="D147">
        <v>4.1552499999999997</v>
      </c>
      <c r="E147">
        <v>7.3960699999999999</v>
      </c>
    </row>
    <row r="148" spans="2:5" x14ac:dyDescent="0.25">
      <c r="B148">
        <v>31</v>
      </c>
      <c r="C148">
        <v>2.7450000000000001</v>
      </c>
      <c r="D148">
        <v>2.6972399999999999</v>
      </c>
      <c r="E148">
        <v>8.3079999999999998</v>
      </c>
    </row>
    <row r="149" spans="2:5" x14ac:dyDescent="0.25">
      <c r="B149">
        <v>32</v>
      </c>
      <c r="C149">
        <v>2.835</v>
      </c>
      <c r="D149">
        <v>1.9930399999999999</v>
      </c>
      <c r="E149">
        <v>9.0267499999999998</v>
      </c>
    </row>
    <row r="150" spans="2:5" x14ac:dyDescent="0.25">
      <c r="B150">
        <v>33</v>
      </c>
      <c r="C150">
        <v>2.9249999999999998</v>
      </c>
      <c r="D150">
        <v>1.5920000000000001</v>
      </c>
      <c r="E150">
        <v>9.6379000000000001</v>
      </c>
    </row>
    <row r="151" spans="2:5" x14ac:dyDescent="0.25">
      <c r="B151">
        <v>34</v>
      </c>
      <c r="C151">
        <v>3.0150000000000001</v>
      </c>
      <c r="D151">
        <v>1.3643000000000001</v>
      </c>
      <c r="E151">
        <v>10.1944</v>
      </c>
    </row>
    <row r="152" spans="2:5" x14ac:dyDescent="0.25">
      <c r="B152">
        <v>35</v>
      </c>
      <c r="C152">
        <v>3.105</v>
      </c>
      <c r="D152">
        <v>1.1801900000000001</v>
      </c>
      <c r="E152">
        <v>10.7049</v>
      </c>
    </row>
    <row r="153" spans="2:5" x14ac:dyDescent="0.25">
      <c r="B153">
        <v>36</v>
      </c>
      <c r="C153">
        <v>3.1949999999999998</v>
      </c>
      <c r="D153">
        <v>1.0565</v>
      </c>
      <c r="E153">
        <v>11.188800000000001</v>
      </c>
    </row>
    <row r="154" spans="2:5" x14ac:dyDescent="0.25">
      <c r="B154">
        <v>37</v>
      </c>
      <c r="C154">
        <v>3.2850000000000001</v>
      </c>
      <c r="D154">
        <v>1.0240899999999999</v>
      </c>
      <c r="E154">
        <v>11.684699999999999</v>
      </c>
    </row>
    <row r="155" spans="2:5" x14ac:dyDescent="0.25">
      <c r="B155">
        <v>38</v>
      </c>
      <c r="C155">
        <v>3.375</v>
      </c>
      <c r="D155">
        <v>1.0197700000000001</v>
      </c>
      <c r="E155">
        <v>12.2058</v>
      </c>
    </row>
    <row r="156" spans="2:5" x14ac:dyDescent="0.25">
      <c r="B156">
        <v>39</v>
      </c>
      <c r="C156">
        <v>3.4649999999999999</v>
      </c>
      <c r="D156">
        <v>1.0432999999999999</v>
      </c>
      <c r="E156">
        <v>12.767899999999999</v>
      </c>
    </row>
    <row r="157" spans="2:5" x14ac:dyDescent="0.25">
      <c r="B157">
        <v>40</v>
      </c>
      <c r="C157">
        <v>3.5550000000000002</v>
      </c>
      <c r="D157">
        <v>1.12704</v>
      </c>
      <c r="E157">
        <v>13.407</v>
      </c>
    </row>
    <row r="158" spans="2:5" x14ac:dyDescent="0.25">
      <c r="B158">
        <v>41</v>
      </c>
      <c r="C158">
        <v>3.645</v>
      </c>
      <c r="D158">
        <v>1.2376799999999999</v>
      </c>
      <c r="E158">
        <v>14.1448</v>
      </c>
    </row>
    <row r="159" spans="2:5" x14ac:dyDescent="0.25">
      <c r="B159">
        <v>42</v>
      </c>
      <c r="C159">
        <v>3.7349999999999999</v>
      </c>
      <c r="D159">
        <v>1.3062199999999999</v>
      </c>
      <c r="E159">
        <v>14.962400000000001</v>
      </c>
    </row>
    <row r="160" spans="2:5" x14ac:dyDescent="0.25">
      <c r="B160">
        <v>43</v>
      </c>
      <c r="C160">
        <v>3.8250000000000002</v>
      </c>
      <c r="D160">
        <v>1.3542099999999999</v>
      </c>
      <c r="E160">
        <v>15.8513</v>
      </c>
    </row>
    <row r="161" spans="2:5" x14ac:dyDescent="0.25">
      <c r="B161">
        <v>44</v>
      </c>
      <c r="C161">
        <v>3.915</v>
      </c>
      <c r="D161">
        <v>1.3909499999999999</v>
      </c>
      <c r="E161">
        <v>16.8079</v>
      </c>
    </row>
    <row r="162" spans="2:5" x14ac:dyDescent="0.25">
      <c r="B162">
        <v>45</v>
      </c>
      <c r="C162">
        <v>4.0049999999999999</v>
      </c>
      <c r="D162">
        <v>1.4301200000000001</v>
      </c>
      <c r="E162">
        <v>17.8371</v>
      </c>
    </row>
    <row r="163" spans="2:5" x14ac:dyDescent="0.25">
      <c r="B163">
        <v>46</v>
      </c>
      <c r="C163">
        <v>4.0949999999999998</v>
      </c>
      <c r="D163">
        <v>1.56776</v>
      </c>
      <c r="E163">
        <v>19.0167</v>
      </c>
    </row>
    <row r="164" spans="2:5" x14ac:dyDescent="0.25">
      <c r="B164">
        <v>47</v>
      </c>
      <c r="C164">
        <v>4.1849999999999996</v>
      </c>
      <c r="D164">
        <v>1.72309</v>
      </c>
      <c r="E164">
        <v>20.370699999999999</v>
      </c>
    </row>
    <row r="165" spans="2:5" x14ac:dyDescent="0.25">
      <c r="B165">
        <v>48</v>
      </c>
      <c r="C165">
        <v>4.2750000000000004</v>
      </c>
      <c r="D165">
        <v>1.85355</v>
      </c>
      <c r="E165">
        <v>21.890599999999999</v>
      </c>
    </row>
    <row r="166" spans="2:5" x14ac:dyDescent="0.25">
      <c r="B166">
        <v>49</v>
      </c>
      <c r="C166">
        <v>4.3650000000000002</v>
      </c>
      <c r="D166">
        <v>2.03213</v>
      </c>
      <c r="E166">
        <v>23.627800000000001</v>
      </c>
    </row>
    <row r="167" spans="2:5" x14ac:dyDescent="0.25">
      <c r="B167">
        <v>50</v>
      </c>
      <c r="C167">
        <v>4.4550000000000001</v>
      </c>
      <c r="D167">
        <v>2.2067399999999999</v>
      </c>
      <c r="E167">
        <v>25.5929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4.5007800000000001E-2</v>
      </c>
      <c r="E198">
        <v>9.8248099999999998E-3</v>
      </c>
    </row>
    <row r="199" spans="2:5" x14ac:dyDescent="0.25">
      <c r="B199">
        <v>26</v>
      </c>
      <c r="C199">
        <v>2.2949999999999999</v>
      </c>
      <c r="D199">
        <v>1.27746</v>
      </c>
      <c r="E199">
        <v>0.31190800000000002</v>
      </c>
    </row>
    <row r="200" spans="2:5" x14ac:dyDescent="0.25">
      <c r="B200">
        <v>27</v>
      </c>
      <c r="C200">
        <v>2.3849999999999998</v>
      </c>
      <c r="D200">
        <v>5.9213300000000002</v>
      </c>
      <c r="E200">
        <v>1.8241000000000001</v>
      </c>
    </row>
    <row r="201" spans="2:5" x14ac:dyDescent="0.25">
      <c r="B201">
        <v>28</v>
      </c>
      <c r="C201">
        <v>2.4750000000000001</v>
      </c>
      <c r="D201">
        <v>8.4779099999999996</v>
      </c>
      <c r="E201">
        <v>4.1556600000000001</v>
      </c>
    </row>
    <row r="202" spans="2:5" x14ac:dyDescent="0.25">
      <c r="B202">
        <v>29</v>
      </c>
      <c r="C202">
        <v>2.5649999999999999</v>
      </c>
      <c r="D202">
        <v>6.55938</v>
      </c>
      <c r="E202">
        <v>6.0931600000000001</v>
      </c>
    </row>
    <row r="203" spans="2:5" x14ac:dyDescent="0.25">
      <c r="B203">
        <v>30</v>
      </c>
      <c r="C203">
        <v>2.6549999999999998</v>
      </c>
      <c r="D203">
        <v>4.1005799999999999</v>
      </c>
      <c r="E203">
        <v>7.39086</v>
      </c>
    </row>
    <row r="204" spans="2:5" x14ac:dyDescent="0.25">
      <c r="B204">
        <v>31</v>
      </c>
      <c r="C204">
        <v>2.7450000000000001</v>
      </c>
      <c r="D204">
        <v>2.7730800000000002</v>
      </c>
      <c r="E204">
        <v>8.3289500000000007</v>
      </c>
    </row>
    <row r="205" spans="2:5" x14ac:dyDescent="0.25">
      <c r="B205">
        <v>32</v>
      </c>
      <c r="C205">
        <v>2.835</v>
      </c>
      <c r="D205">
        <v>1.94207</v>
      </c>
      <c r="E205">
        <v>9.0297099999999997</v>
      </c>
    </row>
    <row r="206" spans="2:5" x14ac:dyDescent="0.25">
      <c r="B206">
        <v>33</v>
      </c>
      <c r="C206">
        <v>2.9249999999999998</v>
      </c>
      <c r="D206">
        <v>1.5683100000000001</v>
      </c>
      <c r="E206">
        <v>9.6320999999999994</v>
      </c>
    </row>
    <row r="207" spans="2:5" x14ac:dyDescent="0.25">
      <c r="B207">
        <v>34</v>
      </c>
      <c r="C207">
        <v>3.0150000000000001</v>
      </c>
      <c r="D207">
        <v>1.3615200000000001</v>
      </c>
      <c r="E207">
        <v>10.1877</v>
      </c>
    </row>
    <row r="208" spans="2:5" x14ac:dyDescent="0.25">
      <c r="B208">
        <v>35</v>
      </c>
      <c r="C208">
        <v>3.105</v>
      </c>
      <c r="D208">
        <v>1.1978599999999999</v>
      </c>
      <c r="E208">
        <v>10.706200000000001</v>
      </c>
    </row>
    <row r="209" spans="2:5" x14ac:dyDescent="0.25">
      <c r="B209">
        <v>36</v>
      </c>
      <c r="C209">
        <v>3.1949999999999998</v>
      </c>
      <c r="D209">
        <v>1.0838099999999999</v>
      </c>
      <c r="E209">
        <v>11.2029</v>
      </c>
    </row>
    <row r="210" spans="2:5" x14ac:dyDescent="0.25">
      <c r="B210">
        <v>37</v>
      </c>
      <c r="C210">
        <v>3.2850000000000001</v>
      </c>
      <c r="D210">
        <v>1.04478</v>
      </c>
      <c r="E210">
        <v>11.709</v>
      </c>
    </row>
    <row r="211" spans="2:5" x14ac:dyDescent="0.25">
      <c r="B211">
        <v>38</v>
      </c>
      <c r="C211">
        <v>3.375</v>
      </c>
      <c r="D211">
        <v>1.0085599999999999</v>
      </c>
      <c r="E211">
        <v>12.2248</v>
      </c>
    </row>
    <row r="212" spans="2:5" x14ac:dyDescent="0.25">
      <c r="B212">
        <v>39</v>
      </c>
      <c r="C212">
        <v>3.4649999999999999</v>
      </c>
      <c r="D212">
        <v>1.04447</v>
      </c>
      <c r="E212">
        <v>12.787800000000001</v>
      </c>
    </row>
    <row r="213" spans="2:5" x14ac:dyDescent="0.25">
      <c r="B213">
        <v>40</v>
      </c>
      <c r="C213">
        <v>3.5550000000000002</v>
      </c>
      <c r="D213">
        <v>1.155</v>
      </c>
      <c r="E213">
        <v>13.443099999999999</v>
      </c>
    </row>
    <row r="214" spans="2:5" x14ac:dyDescent="0.25">
      <c r="B214">
        <v>41</v>
      </c>
      <c r="C214">
        <v>3.645</v>
      </c>
      <c r="D214">
        <v>1.22627</v>
      </c>
      <c r="E214">
        <v>14.1745</v>
      </c>
    </row>
    <row r="215" spans="2:5" x14ac:dyDescent="0.25">
      <c r="B215">
        <v>42</v>
      </c>
      <c r="C215">
        <v>3.7349999999999999</v>
      </c>
      <c r="D215">
        <v>1.2977399999999999</v>
      </c>
      <c r="E215">
        <v>14.9872</v>
      </c>
    </row>
    <row r="216" spans="2:5" x14ac:dyDescent="0.25">
      <c r="B216">
        <v>43</v>
      </c>
      <c r="C216">
        <v>3.8250000000000002</v>
      </c>
      <c r="D216">
        <v>1.33832</v>
      </c>
      <c r="E216">
        <v>15.866199999999999</v>
      </c>
    </row>
    <row r="217" spans="2:5" x14ac:dyDescent="0.25">
      <c r="B217">
        <v>44</v>
      </c>
      <c r="C217">
        <v>3.915</v>
      </c>
      <c r="D217">
        <v>1.3758999999999999</v>
      </c>
      <c r="E217">
        <v>16.812999999999999</v>
      </c>
    </row>
    <row r="218" spans="2:5" x14ac:dyDescent="0.25">
      <c r="B218">
        <v>45</v>
      </c>
      <c r="C218">
        <v>4.0049999999999999</v>
      </c>
      <c r="D218">
        <v>1.44265</v>
      </c>
      <c r="E218">
        <v>17.851800000000001</v>
      </c>
    </row>
    <row r="219" spans="2:5" x14ac:dyDescent="0.25">
      <c r="B219">
        <v>46</v>
      </c>
      <c r="C219">
        <v>4.0949999999999998</v>
      </c>
      <c r="D219">
        <v>1.5991299999999999</v>
      </c>
      <c r="E219">
        <v>19.055599999999998</v>
      </c>
    </row>
    <row r="220" spans="2:5" x14ac:dyDescent="0.25">
      <c r="B220">
        <v>47</v>
      </c>
      <c r="C220">
        <v>4.1849999999999996</v>
      </c>
      <c r="D220">
        <v>1.6771199999999999</v>
      </c>
      <c r="E220">
        <v>20.374300000000002</v>
      </c>
    </row>
    <row r="221" spans="2:5" x14ac:dyDescent="0.25">
      <c r="B221">
        <v>48</v>
      </c>
      <c r="C221">
        <v>4.2750000000000004</v>
      </c>
      <c r="D221">
        <v>1.8906099999999999</v>
      </c>
      <c r="E221">
        <v>21.9254</v>
      </c>
    </row>
    <row r="222" spans="2:5" x14ac:dyDescent="0.25">
      <c r="B222">
        <v>49</v>
      </c>
      <c r="C222">
        <v>4.3650000000000002</v>
      </c>
      <c r="D222">
        <v>2.03294</v>
      </c>
      <c r="E222">
        <v>23.664300000000001</v>
      </c>
    </row>
    <row r="223" spans="2:5" x14ac:dyDescent="0.25">
      <c r="B223">
        <v>50</v>
      </c>
      <c r="C223">
        <v>4.4550000000000001</v>
      </c>
      <c r="D223">
        <v>2.2007400000000001</v>
      </c>
      <c r="E223">
        <v>25.6251</v>
      </c>
    </row>
  </sheetData>
  <pageMargins left="0.75" right="0.75" top="1" bottom="1" header="0.5" footer="0.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0</v>
      </c>
      <c r="E85">
        <v>0</v>
      </c>
    </row>
    <row r="86" spans="2:5" x14ac:dyDescent="0.25">
      <c r="B86">
        <v>25</v>
      </c>
      <c r="C86">
        <v>2.2050000000000001</v>
      </c>
      <c r="D86">
        <v>7.6117400000000002E-2</v>
      </c>
      <c r="E86">
        <v>1.6572E-2</v>
      </c>
    </row>
    <row r="87" spans="2:5" x14ac:dyDescent="0.25">
      <c r="B87">
        <v>26</v>
      </c>
      <c r="C87">
        <v>2.2949999999999999</v>
      </c>
      <c r="D87">
        <v>1.39175</v>
      </c>
      <c r="E87">
        <v>0.34481499999999998</v>
      </c>
    </row>
    <row r="88" spans="2:5" x14ac:dyDescent="0.25">
      <c r="B88">
        <v>27</v>
      </c>
      <c r="C88">
        <v>2.3849999999999998</v>
      </c>
      <c r="D88">
        <v>5.7008999999999999</v>
      </c>
      <c r="E88">
        <v>1.79688</v>
      </c>
    </row>
    <row r="89" spans="2:5" x14ac:dyDescent="0.25">
      <c r="B89">
        <v>28</v>
      </c>
      <c r="C89">
        <v>2.4750000000000001</v>
      </c>
      <c r="D89">
        <v>8.3263999999999996</v>
      </c>
      <c r="E89">
        <v>4.08073</v>
      </c>
    </row>
    <row r="90" spans="2:5" x14ac:dyDescent="0.25">
      <c r="B90">
        <v>29</v>
      </c>
      <c r="C90">
        <v>2.5649999999999999</v>
      </c>
      <c r="D90">
        <v>6.51525</v>
      </c>
      <c r="E90">
        <v>6.0001199999999999</v>
      </c>
    </row>
    <row r="91" spans="2:5" x14ac:dyDescent="0.25">
      <c r="B91">
        <v>30</v>
      </c>
      <c r="C91">
        <v>2.6549999999999998</v>
      </c>
      <c r="D91">
        <v>4.1856799999999996</v>
      </c>
      <c r="E91">
        <v>7.3212599999999997</v>
      </c>
    </row>
    <row r="92" spans="2:5" x14ac:dyDescent="0.25">
      <c r="B92">
        <v>31</v>
      </c>
      <c r="C92">
        <v>2.7450000000000001</v>
      </c>
      <c r="D92">
        <v>2.8474200000000001</v>
      </c>
      <c r="E92">
        <v>8.2819599999999998</v>
      </c>
    </row>
    <row r="93" spans="2:5" x14ac:dyDescent="0.25">
      <c r="B93">
        <v>32</v>
      </c>
      <c r="C93">
        <v>2.835</v>
      </c>
      <c r="D93">
        <v>1.9896400000000001</v>
      </c>
      <c r="E93">
        <v>8.9979899999999997</v>
      </c>
    </row>
    <row r="94" spans="2:5" x14ac:dyDescent="0.25">
      <c r="B94">
        <v>33</v>
      </c>
      <c r="C94">
        <v>2.9249999999999998</v>
      </c>
      <c r="D94">
        <v>1.5906899999999999</v>
      </c>
      <c r="E94">
        <v>9.6073599999999999</v>
      </c>
    </row>
    <row r="95" spans="2:5" x14ac:dyDescent="0.25">
      <c r="B95">
        <v>34</v>
      </c>
      <c r="C95">
        <v>3.0150000000000001</v>
      </c>
      <c r="D95">
        <v>1.34301</v>
      </c>
      <c r="E95">
        <v>10.154</v>
      </c>
    </row>
    <row r="96" spans="2:5" x14ac:dyDescent="0.25">
      <c r="B96">
        <v>35</v>
      </c>
      <c r="C96">
        <v>3.105</v>
      </c>
      <c r="D96">
        <v>1.20021</v>
      </c>
      <c r="E96">
        <v>10.6721</v>
      </c>
    </row>
    <row r="97" spans="2:5" x14ac:dyDescent="0.25">
      <c r="B97">
        <v>36</v>
      </c>
      <c r="C97">
        <v>3.1949999999999998</v>
      </c>
      <c r="D97">
        <v>1.0750200000000001</v>
      </c>
      <c r="E97">
        <v>11.163500000000001</v>
      </c>
    </row>
    <row r="98" spans="2:5" x14ac:dyDescent="0.25">
      <c r="B98">
        <v>37</v>
      </c>
      <c r="C98">
        <v>3.2850000000000001</v>
      </c>
      <c r="D98">
        <v>1.0183899999999999</v>
      </c>
      <c r="E98">
        <v>11.6555</v>
      </c>
    </row>
    <row r="99" spans="2:5" x14ac:dyDescent="0.25">
      <c r="B99">
        <v>38</v>
      </c>
      <c r="C99">
        <v>3.375</v>
      </c>
      <c r="D99">
        <v>1.0019400000000001</v>
      </c>
      <c r="E99">
        <v>12.166499999999999</v>
      </c>
    </row>
    <row r="100" spans="2:5" x14ac:dyDescent="0.25">
      <c r="B100">
        <v>39</v>
      </c>
      <c r="C100">
        <v>3.4649999999999999</v>
      </c>
      <c r="D100">
        <v>1.0547200000000001</v>
      </c>
      <c r="E100">
        <v>12.733499999999999</v>
      </c>
    </row>
    <row r="101" spans="2:5" x14ac:dyDescent="0.25">
      <c r="B101">
        <v>40</v>
      </c>
      <c r="C101">
        <v>3.5550000000000002</v>
      </c>
      <c r="D101">
        <v>1.14717</v>
      </c>
      <c r="E101">
        <v>13.3827</v>
      </c>
    </row>
    <row r="102" spans="2:5" x14ac:dyDescent="0.25">
      <c r="B102">
        <v>41</v>
      </c>
      <c r="C102">
        <v>3.645</v>
      </c>
      <c r="D102">
        <v>1.21658</v>
      </c>
      <c r="E102">
        <v>14.106400000000001</v>
      </c>
    </row>
    <row r="103" spans="2:5" x14ac:dyDescent="0.25">
      <c r="B103">
        <v>42</v>
      </c>
      <c r="C103">
        <v>3.7349999999999999</v>
      </c>
      <c r="D103">
        <v>1.2917000000000001</v>
      </c>
      <c r="E103">
        <v>14.9132</v>
      </c>
    </row>
    <row r="104" spans="2:5" x14ac:dyDescent="0.25">
      <c r="B104">
        <v>43</v>
      </c>
      <c r="C104">
        <v>3.8250000000000002</v>
      </c>
      <c r="D104">
        <v>1.3409500000000001</v>
      </c>
      <c r="E104">
        <v>15.791700000000001</v>
      </c>
    </row>
    <row r="105" spans="2:5" x14ac:dyDescent="0.25">
      <c r="B105">
        <v>44</v>
      </c>
      <c r="C105">
        <v>3.915</v>
      </c>
      <c r="D105">
        <v>1.4010899999999999</v>
      </c>
      <c r="E105">
        <v>16.7532</v>
      </c>
    </row>
    <row r="106" spans="2:5" x14ac:dyDescent="0.25">
      <c r="B106">
        <v>45</v>
      </c>
      <c r="C106">
        <v>4.0049999999999999</v>
      </c>
      <c r="D106">
        <v>1.47201</v>
      </c>
      <c r="E106">
        <v>17.810400000000001</v>
      </c>
    </row>
    <row r="107" spans="2:5" x14ac:dyDescent="0.25">
      <c r="B107">
        <v>46</v>
      </c>
      <c r="C107">
        <v>4.0949999999999998</v>
      </c>
      <c r="D107">
        <v>1.51081</v>
      </c>
      <c r="E107">
        <v>18.944700000000001</v>
      </c>
    </row>
    <row r="108" spans="2:5" x14ac:dyDescent="0.25">
      <c r="B108">
        <v>47</v>
      </c>
      <c r="C108">
        <v>4.1849999999999996</v>
      </c>
      <c r="D108">
        <v>1.7279</v>
      </c>
      <c r="E108">
        <v>20.299700000000001</v>
      </c>
    </row>
    <row r="109" spans="2:5" x14ac:dyDescent="0.25">
      <c r="B109">
        <v>48</v>
      </c>
      <c r="C109">
        <v>4.2750000000000004</v>
      </c>
      <c r="D109">
        <v>1.8590100000000001</v>
      </c>
      <c r="E109">
        <v>21.820900000000002</v>
      </c>
    </row>
    <row r="110" spans="2:5" x14ac:dyDescent="0.25">
      <c r="B110">
        <v>49</v>
      </c>
      <c r="C110">
        <v>4.3650000000000002</v>
      </c>
      <c r="D110">
        <v>2.0473300000000001</v>
      </c>
      <c r="E110">
        <v>23.567499999999999</v>
      </c>
    </row>
    <row r="111" spans="2:5" x14ac:dyDescent="0.25">
      <c r="B111">
        <v>50</v>
      </c>
      <c r="C111">
        <v>4.4550000000000001</v>
      </c>
      <c r="D111">
        <v>2.2128199999999998</v>
      </c>
      <c r="E111">
        <v>25.533899999999999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6.8386100000000005E-2</v>
      </c>
      <c r="E142">
        <v>1.4914800000000001E-2</v>
      </c>
    </row>
    <row r="143" spans="2:5" x14ac:dyDescent="0.25">
      <c r="B143">
        <v>26</v>
      </c>
      <c r="C143">
        <v>2.2949999999999999</v>
      </c>
      <c r="D143">
        <v>1.39133</v>
      </c>
      <c r="E143">
        <v>0.34363199999999999</v>
      </c>
    </row>
    <row r="144" spans="2:5" x14ac:dyDescent="0.25">
      <c r="B144">
        <v>27</v>
      </c>
      <c r="C144">
        <v>2.3849999999999998</v>
      </c>
      <c r="D144">
        <v>5.7271400000000003</v>
      </c>
      <c r="E144">
        <v>1.8049200000000001</v>
      </c>
    </row>
    <row r="145" spans="2:5" x14ac:dyDescent="0.25">
      <c r="B145">
        <v>28</v>
      </c>
      <c r="C145">
        <v>2.4750000000000001</v>
      </c>
      <c r="D145">
        <v>8.3075700000000001</v>
      </c>
      <c r="E145">
        <v>4.0875899999999996</v>
      </c>
    </row>
    <row r="146" spans="2:5" x14ac:dyDescent="0.25">
      <c r="B146">
        <v>29</v>
      </c>
      <c r="C146">
        <v>2.5649999999999999</v>
      </c>
      <c r="D146">
        <v>6.5740699999999999</v>
      </c>
      <c r="E146">
        <v>6.0277000000000003</v>
      </c>
    </row>
    <row r="147" spans="2:5" x14ac:dyDescent="0.25">
      <c r="B147">
        <v>30</v>
      </c>
      <c r="C147">
        <v>2.6549999999999998</v>
      </c>
      <c r="D147">
        <v>4.1184799999999999</v>
      </c>
      <c r="E147">
        <v>7.3299000000000003</v>
      </c>
    </row>
    <row r="148" spans="2:5" x14ac:dyDescent="0.25">
      <c r="B148">
        <v>31</v>
      </c>
      <c r="C148">
        <v>2.7450000000000001</v>
      </c>
      <c r="D148">
        <v>2.74579</v>
      </c>
      <c r="E148">
        <v>8.25793</v>
      </c>
    </row>
    <row r="149" spans="2:5" x14ac:dyDescent="0.25">
      <c r="B149">
        <v>32</v>
      </c>
      <c r="C149">
        <v>2.835</v>
      </c>
      <c r="D149">
        <v>1.9917499999999999</v>
      </c>
      <c r="E149">
        <v>8.9759700000000002</v>
      </c>
    </row>
    <row r="150" spans="2:5" x14ac:dyDescent="0.25">
      <c r="B150">
        <v>33</v>
      </c>
      <c r="C150">
        <v>2.9249999999999998</v>
      </c>
      <c r="D150">
        <v>1.63202</v>
      </c>
      <c r="E150">
        <v>9.6022700000000007</v>
      </c>
    </row>
    <row r="151" spans="2:5" x14ac:dyDescent="0.25">
      <c r="B151">
        <v>34</v>
      </c>
      <c r="C151">
        <v>3.0150000000000001</v>
      </c>
      <c r="D151">
        <v>1.3409599999999999</v>
      </c>
      <c r="E151">
        <v>10.148999999999999</v>
      </c>
    </row>
    <row r="152" spans="2:5" x14ac:dyDescent="0.25">
      <c r="B152">
        <v>35</v>
      </c>
      <c r="C152">
        <v>3.105</v>
      </c>
      <c r="D152">
        <v>1.2430000000000001</v>
      </c>
      <c r="E152">
        <v>10.6866</v>
      </c>
    </row>
    <row r="153" spans="2:5" x14ac:dyDescent="0.25">
      <c r="B153">
        <v>36</v>
      </c>
      <c r="C153">
        <v>3.1949999999999998</v>
      </c>
      <c r="D153">
        <v>1.1008</v>
      </c>
      <c r="E153">
        <v>11.1906</v>
      </c>
    </row>
    <row r="154" spans="2:5" x14ac:dyDescent="0.25">
      <c r="B154">
        <v>37</v>
      </c>
      <c r="C154">
        <v>3.2850000000000001</v>
      </c>
      <c r="D154">
        <v>1.0146599999999999</v>
      </c>
      <c r="E154">
        <v>11.681699999999999</v>
      </c>
    </row>
    <row r="155" spans="2:5" x14ac:dyDescent="0.25">
      <c r="B155">
        <v>38</v>
      </c>
      <c r="C155">
        <v>3.375</v>
      </c>
      <c r="D155">
        <v>1.01085</v>
      </c>
      <c r="E155">
        <v>12.1982</v>
      </c>
    </row>
    <row r="156" spans="2:5" x14ac:dyDescent="0.25">
      <c r="B156">
        <v>39</v>
      </c>
      <c r="C156">
        <v>3.4649999999999999</v>
      </c>
      <c r="D156">
        <v>1.0797000000000001</v>
      </c>
      <c r="E156">
        <v>12.7796</v>
      </c>
    </row>
    <row r="157" spans="2:5" x14ac:dyDescent="0.25">
      <c r="B157">
        <v>40</v>
      </c>
      <c r="C157">
        <v>3.5550000000000002</v>
      </c>
      <c r="D157">
        <v>1.11239</v>
      </c>
      <c r="E157">
        <v>13.4102</v>
      </c>
    </row>
    <row r="158" spans="2:5" x14ac:dyDescent="0.25">
      <c r="B158">
        <v>41</v>
      </c>
      <c r="C158">
        <v>3.645</v>
      </c>
      <c r="D158">
        <v>1.2091000000000001</v>
      </c>
      <c r="E158">
        <v>14.130699999999999</v>
      </c>
    </row>
    <row r="159" spans="2:5" x14ac:dyDescent="0.25">
      <c r="B159">
        <v>42</v>
      </c>
      <c r="C159">
        <v>3.7349999999999999</v>
      </c>
      <c r="D159">
        <v>1.28074</v>
      </c>
      <c r="E159">
        <v>14.9321</v>
      </c>
    </row>
    <row r="160" spans="2:5" x14ac:dyDescent="0.25">
      <c r="B160">
        <v>43</v>
      </c>
      <c r="C160">
        <v>3.8250000000000002</v>
      </c>
      <c r="D160">
        <v>1.3222</v>
      </c>
      <c r="E160">
        <v>15.7997</v>
      </c>
    </row>
    <row r="161" spans="2:5" x14ac:dyDescent="0.25">
      <c r="B161">
        <v>44</v>
      </c>
      <c r="C161">
        <v>3.915</v>
      </c>
      <c r="D161">
        <v>1.39469</v>
      </c>
      <c r="E161">
        <v>16.758500000000002</v>
      </c>
    </row>
    <row r="162" spans="2:5" x14ac:dyDescent="0.25">
      <c r="B162">
        <v>45</v>
      </c>
      <c r="C162">
        <v>4.0049999999999999</v>
      </c>
      <c r="D162">
        <v>1.4202399999999999</v>
      </c>
      <c r="E162">
        <v>17.7803</v>
      </c>
    </row>
    <row r="163" spans="2:5" x14ac:dyDescent="0.25">
      <c r="B163">
        <v>46</v>
      </c>
      <c r="C163">
        <v>4.0949999999999998</v>
      </c>
      <c r="D163">
        <v>1.5618399999999999</v>
      </c>
      <c r="E163">
        <v>18.954999999999998</v>
      </c>
    </row>
    <row r="164" spans="2:5" x14ac:dyDescent="0.25">
      <c r="B164">
        <v>47</v>
      </c>
      <c r="C164">
        <v>4.1849999999999996</v>
      </c>
      <c r="D164">
        <v>1.7004699999999999</v>
      </c>
      <c r="E164">
        <v>20.290800000000001</v>
      </c>
    </row>
    <row r="165" spans="2:5" x14ac:dyDescent="0.25">
      <c r="B165">
        <v>48</v>
      </c>
      <c r="C165">
        <v>4.2750000000000004</v>
      </c>
      <c r="D165">
        <v>1.86111</v>
      </c>
      <c r="E165">
        <v>21.816400000000002</v>
      </c>
    </row>
    <row r="166" spans="2:5" x14ac:dyDescent="0.25">
      <c r="B166">
        <v>49</v>
      </c>
      <c r="C166">
        <v>4.3650000000000002</v>
      </c>
      <c r="D166">
        <v>2.0408499999999998</v>
      </c>
      <c r="E166">
        <v>23.560500000000001</v>
      </c>
    </row>
    <row r="167" spans="2:5" x14ac:dyDescent="0.25">
      <c r="B167">
        <v>50</v>
      </c>
      <c r="C167">
        <v>4.4550000000000001</v>
      </c>
      <c r="D167">
        <v>2.1934</v>
      </c>
      <c r="E167">
        <v>25.513000000000002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1.1796599999999999E-3</v>
      </c>
      <c r="E197">
        <v>2.3674199999999999E-4</v>
      </c>
    </row>
    <row r="198" spans="2:5" x14ac:dyDescent="0.25">
      <c r="B198">
        <v>25</v>
      </c>
      <c r="C198">
        <v>2.2050000000000001</v>
      </c>
      <c r="D198">
        <v>7.2174799999999997E-2</v>
      </c>
      <c r="E198">
        <v>1.5980100000000001E-2</v>
      </c>
    </row>
    <row r="199" spans="2:5" x14ac:dyDescent="0.25">
      <c r="B199">
        <v>26</v>
      </c>
      <c r="C199">
        <v>2.2949999999999999</v>
      </c>
      <c r="D199">
        <v>1.35155</v>
      </c>
      <c r="E199">
        <v>0.33534599999999998</v>
      </c>
    </row>
    <row r="200" spans="2:5" x14ac:dyDescent="0.25">
      <c r="B200">
        <v>27</v>
      </c>
      <c r="C200">
        <v>2.3849999999999998</v>
      </c>
      <c r="D200">
        <v>5.8659299999999996</v>
      </c>
      <c r="E200">
        <v>1.8322700000000001</v>
      </c>
    </row>
    <row r="201" spans="2:5" x14ac:dyDescent="0.25">
      <c r="B201">
        <v>28</v>
      </c>
      <c r="C201">
        <v>2.4750000000000001</v>
      </c>
      <c r="D201">
        <v>8.25596</v>
      </c>
      <c r="E201">
        <v>4.1010900000000001</v>
      </c>
    </row>
    <row r="202" spans="2:5" x14ac:dyDescent="0.25">
      <c r="B202">
        <v>29</v>
      </c>
      <c r="C202">
        <v>2.5649999999999999</v>
      </c>
      <c r="D202">
        <v>6.5338099999999999</v>
      </c>
      <c r="E202">
        <v>6.0295899999999998</v>
      </c>
    </row>
    <row r="203" spans="2:5" x14ac:dyDescent="0.25">
      <c r="B203">
        <v>30</v>
      </c>
      <c r="C203">
        <v>2.6549999999999998</v>
      </c>
      <c r="D203">
        <v>4.1916200000000003</v>
      </c>
      <c r="E203">
        <v>7.3551099999999998</v>
      </c>
    </row>
    <row r="204" spans="2:5" x14ac:dyDescent="0.25">
      <c r="B204">
        <v>31</v>
      </c>
      <c r="C204">
        <v>2.7450000000000001</v>
      </c>
      <c r="D204">
        <v>2.67395</v>
      </c>
      <c r="E204">
        <v>8.2590000000000003</v>
      </c>
    </row>
    <row r="205" spans="2:5" x14ac:dyDescent="0.25">
      <c r="B205">
        <v>32</v>
      </c>
      <c r="C205">
        <v>2.835</v>
      </c>
      <c r="D205">
        <v>2.0196900000000002</v>
      </c>
      <c r="E205">
        <v>8.9872200000000007</v>
      </c>
    </row>
    <row r="206" spans="2:5" x14ac:dyDescent="0.25">
      <c r="B206">
        <v>33</v>
      </c>
      <c r="C206">
        <v>2.9249999999999998</v>
      </c>
      <c r="D206">
        <v>1.6200699999999999</v>
      </c>
      <c r="E206">
        <v>9.6090199999999992</v>
      </c>
    </row>
    <row r="207" spans="2:5" x14ac:dyDescent="0.25">
      <c r="B207">
        <v>34</v>
      </c>
      <c r="C207">
        <v>3.0150000000000001</v>
      </c>
      <c r="D207">
        <v>1.3416399999999999</v>
      </c>
      <c r="E207">
        <v>10.1561</v>
      </c>
    </row>
    <row r="208" spans="2:5" x14ac:dyDescent="0.25">
      <c r="B208">
        <v>35</v>
      </c>
      <c r="C208">
        <v>3.105</v>
      </c>
      <c r="D208">
        <v>1.2042299999999999</v>
      </c>
      <c r="E208">
        <v>10.677</v>
      </c>
    </row>
    <row r="209" spans="2:5" x14ac:dyDescent="0.25">
      <c r="B209">
        <v>36</v>
      </c>
      <c r="C209">
        <v>3.1949999999999998</v>
      </c>
      <c r="D209">
        <v>1.1032299999999999</v>
      </c>
      <c r="E209">
        <v>11.1822</v>
      </c>
    </row>
    <row r="210" spans="2:5" x14ac:dyDescent="0.25">
      <c r="B210">
        <v>37</v>
      </c>
      <c r="C210">
        <v>3.2850000000000001</v>
      </c>
      <c r="D210">
        <v>1.05559</v>
      </c>
      <c r="E210">
        <v>11.693199999999999</v>
      </c>
    </row>
    <row r="211" spans="2:5" x14ac:dyDescent="0.25">
      <c r="B211">
        <v>38</v>
      </c>
      <c r="C211">
        <v>3.375</v>
      </c>
      <c r="D211">
        <v>0.99054900000000001</v>
      </c>
      <c r="E211">
        <v>12.199299999999999</v>
      </c>
    </row>
    <row r="212" spans="2:5" x14ac:dyDescent="0.25">
      <c r="B212">
        <v>39</v>
      </c>
      <c r="C212">
        <v>3.4649999999999999</v>
      </c>
      <c r="D212">
        <v>1.04789</v>
      </c>
      <c r="E212">
        <v>12.7637</v>
      </c>
    </row>
    <row r="213" spans="2:5" x14ac:dyDescent="0.25">
      <c r="B213">
        <v>40</v>
      </c>
      <c r="C213">
        <v>3.5550000000000002</v>
      </c>
      <c r="D213">
        <v>1.14208</v>
      </c>
      <c r="E213">
        <v>13.411199999999999</v>
      </c>
    </row>
    <row r="214" spans="2:5" x14ac:dyDescent="0.25">
      <c r="B214">
        <v>41</v>
      </c>
      <c r="C214">
        <v>3.645</v>
      </c>
      <c r="D214">
        <v>1.23315</v>
      </c>
      <c r="E214">
        <v>14.1462</v>
      </c>
    </row>
    <row r="215" spans="2:5" x14ac:dyDescent="0.25">
      <c r="B215">
        <v>42</v>
      </c>
      <c r="C215">
        <v>3.7349999999999999</v>
      </c>
      <c r="D215">
        <v>1.2835799999999999</v>
      </c>
      <c r="E215">
        <v>14.9495</v>
      </c>
    </row>
    <row r="216" spans="2:5" x14ac:dyDescent="0.25">
      <c r="B216">
        <v>43</v>
      </c>
      <c r="C216">
        <v>3.8250000000000002</v>
      </c>
      <c r="D216">
        <v>1.33409</v>
      </c>
      <c r="E216">
        <v>15.824999999999999</v>
      </c>
    </row>
    <row r="217" spans="2:5" x14ac:dyDescent="0.25">
      <c r="B217">
        <v>44</v>
      </c>
      <c r="C217">
        <v>3.915</v>
      </c>
      <c r="D217">
        <v>1.4110100000000001</v>
      </c>
      <c r="E217">
        <v>16.795200000000001</v>
      </c>
    </row>
    <row r="218" spans="2:5" x14ac:dyDescent="0.25">
      <c r="B218">
        <v>45</v>
      </c>
      <c r="C218">
        <v>4.0049999999999999</v>
      </c>
      <c r="D218">
        <v>1.4294100000000001</v>
      </c>
      <c r="E218">
        <v>17.823699999999999</v>
      </c>
    </row>
    <row r="219" spans="2:5" x14ac:dyDescent="0.25">
      <c r="B219">
        <v>46</v>
      </c>
      <c r="C219">
        <v>4.0949999999999998</v>
      </c>
      <c r="D219">
        <v>1.5400499999999999</v>
      </c>
      <c r="E219">
        <v>18.982199999999999</v>
      </c>
    </row>
    <row r="220" spans="2:5" x14ac:dyDescent="0.25">
      <c r="B220">
        <v>47</v>
      </c>
      <c r="C220">
        <v>4.1849999999999996</v>
      </c>
      <c r="D220">
        <v>1.6633100000000001</v>
      </c>
      <c r="E220">
        <v>20.289100000000001</v>
      </c>
    </row>
    <row r="221" spans="2:5" x14ac:dyDescent="0.25">
      <c r="B221">
        <v>48</v>
      </c>
      <c r="C221">
        <v>4.2750000000000004</v>
      </c>
      <c r="D221">
        <v>1.8543400000000001</v>
      </c>
      <c r="E221">
        <v>21.8093</v>
      </c>
    </row>
    <row r="222" spans="2:5" x14ac:dyDescent="0.25">
      <c r="B222">
        <v>49</v>
      </c>
      <c r="C222">
        <v>4.3650000000000002</v>
      </c>
      <c r="D222">
        <v>2.0628500000000001</v>
      </c>
      <c r="E222">
        <v>23.572399999999998</v>
      </c>
    </row>
    <row r="223" spans="2:5" x14ac:dyDescent="0.25">
      <c r="B223">
        <v>50</v>
      </c>
      <c r="C223">
        <v>4.4550000000000001</v>
      </c>
      <c r="D223">
        <v>2.1912199999999999</v>
      </c>
      <c r="E223">
        <v>25.523299999999999</v>
      </c>
    </row>
  </sheetData>
  <pageMargins left="0.75" right="0.75" top="1" bottom="1" header="0.5" footer="0.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5.9177999999999998E-4</v>
      </c>
      <c r="E85">
        <v>1.18371E-4</v>
      </c>
    </row>
    <row r="86" spans="2:5" x14ac:dyDescent="0.25">
      <c r="B86">
        <v>25</v>
      </c>
      <c r="C86">
        <v>2.2050000000000001</v>
      </c>
      <c r="D86">
        <v>8.8747500000000007E-2</v>
      </c>
      <c r="E86">
        <v>1.94129E-2</v>
      </c>
    </row>
    <row r="87" spans="2:5" x14ac:dyDescent="0.25">
      <c r="B87">
        <v>26</v>
      </c>
      <c r="C87">
        <v>2.2949999999999999</v>
      </c>
      <c r="D87">
        <v>1.5218799999999999</v>
      </c>
      <c r="E87">
        <v>0.37784099999999998</v>
      </c>
    </row>
    <row r="88" spans="2:5" x14ac:dyDescent="0.25">
      <c r="B88">
        <v>27</v>
      </c>
      <c r="C88">
        <v>2.3849999999999998</v>
      </c>
      <c r="D88">
        <v>5.6945199999999998</v>
      </c>
      <c r="E88">
        <v>1.82623</v>
      </c>
    </row>
    <row r="89" spans="2:5" x14ac:dyDescent="0.25">
      <c r="B89">
        <v>28</v>
      </c>
      <c r="C89">
        <v>2.4750000000000001</v>
      </c>
      <c r="D89">
        <v>8.0745400000000007</v>
      </c>
      <c r="E89">
        <v>4.0378800000000004</v>
      </c>
    </row>
    <row r="90" spans="2:5" x14ac:dyDescent="0.25">
      <c r="B90">
        <v>29</v>
      </c>
      <c r="C90">
        <v>2.5649999999999999</v>
      </c>
      <c r="D90">
        <v>6.4121899999999998</v>
      </c>
      <c r="E90">
        <v>5.9242400000000002</v>
      </c>
    </row>
    <row r="91" spans="2:5" x14ac:dyDescent="0.25">
      <c r="B91">
        <v>30</v>
      </c>
      <c r="C91">
        <v>2.6549999999999998</v>
      </c>
      <c r="D91">
        <v>4.2933599999999998</v>
      </c>
      <c r="E91">
        <v>7.2774599999999996</v>
      </c>
    </row>
    <row r="92" spans="2:5" x14ac:dyDescent="0.25">
      <c r="B92">
        <v>31</v>
      </c>
      <c r="C92">
        <v>2.7450000000000001</v>
      </c>
      <c r="D92">
        <v>2.8124400000000001</v>
      </c>
      <c r="E92">
        <v>8.2250200000000007</v>
      </c>
    </row>
    <row r="93" spans="2:5" x14ac:dyDescent="0.25">
      <c r="B93">
        <v>32</v>
      </c>
      <c r="C93">
        <v>2.835</v>
      </c>
      <c r="D93">
        <v>2.0326300000000002</v>
      </c>
      <c r="E93">
        <v>8.9554899999999993</v>
      </c>
    </row>
    <row r="94" spans="2:5" x14ac:dyDescent="0.25">
      <c r="B94">
        <v>33</v>
      </c>
      <c r="C94">
        <v>2.9249999999999998</v>
      </c>
      <c r="D94">
        <v>1.65916</v>
      </c>
      <c r="E94">
        <v>9.5901999999999994</v>
      </c>
    </row>
    <row r="95" spans="2:5" x14ac:dyDescent="0.25">
      <c r="B95">
        <v>34</v>
      </c>
      <c r="C95">
        <v>3.0150000000000001</v>
      </c>
      <c r="D95">
        <v>1.3740300000000001</v>
      </c>
      <c r="E95">
        <v>10.1487</v>
      </c>
    </row>
    <row r="96" spans="2:5" x14ac:dyDescent="0.25">
      <c r="B96">
        <v>35</v>
      </c>
      <c r="C96">
        <v>3.105</v>
      </c>
      <c r="D96">
        <v>1.19614</v>
      </c>
      <c r="E96">
        <v>10.664300000000001</v>
      </c>
    </row>
    <row r="97" spans="2:5" x14ac:dyDescent="0.25">
      <c r="B97">
        <v>36</v>
      </c>
      <c r="C97">
        <v>3.1949999999999998</v>
      </c>
      <c r="D97">
        <v>1.11155</v>
      </c>
      <c r="E97">
        <v>11.1716</v>
      </c>
    </row>
    <row r="98" spans="2:5" x14ac:dyDescent="0.25">
      <c r="B98">
        <v>37</v>
      </c>
      <c r="C98">
        <v>3.2850000000000001</v>
      </c>
      <c r="D98">
        <v>1.04142</v>
      </c>
      <c r="E98">
        <v>11.674099999999999</v>
      </c>
    </row>
    <row r="99" spans="2:5" x14ac:dyDescent="0.25">
      <c r="B99">
        <v>38</v>
      </c>
      <c r="C99">
        <v>3.375</v>
      </c>
      <c r="D99">
        <v>1.0256700000000001</v>
      </c>
      <c r="E99">
        <v>12.1965</v>
      </c>
    </row>
    <row r="100" spans="2:5" x14ac:dyDescent="0.25">
      <c r="B100">
        <v>39</v>
      </c>
      <c r="C100">
        <v>3.4649999999999999</v>
      </c>
      <c r="D100">
        <v>1.0553300000000001</v>
      </c>
      <c r="E100">
        <v>12.763</v>
      </c>
    </row>
    <row r="101" spans="2:5" x14ac:dyDescent="0.25">
      <c r="B101">
        <v>40</v>
      </c>
      <c r="C101">
        <v>3.5550000000000002</v>
      </c>
      <c r="D101">
        <v>1.1092</v>
      </c>
      <c r="E101">
        <v>13.389799999999999</v>
      </c>
    </row>
    <row r="102" spans="2:5" x14ac:dyDescent="0.25">
      <c r="B102">
        <v>41</v>
      </c>
      <c r="C102">
        <v>3.645</v>
      </c>
      <c r="D102">
        <v>1.19977</v>
      </c>
      <c r="E102">
        <v>14.102499999999999</v>
      </c>
    </row>
    <row r="103" spans="2:5" x14ac:dyDescent="0.25">
      <c r="B103">
        <v>42</v>
      </c>
      <c r="C103">
        <v>3.7349999999999999</v>
      </c>
      <c r="D103">
        <v>1.26847</v>
      </c>
      <c r="E103">
        <v>14.893700000000001</v>
      </c>
    </row>
    <row r="104" spans="2:5" x14ac:dyDescent="0.25">
      <c r="B104">
        <v>43</v>
      </c>
      <c r="C104">
        <v>3.8250000000000002</v>
      </c>
      <c r="D104">
        <v>1.3120799999999999</v>
      </c>
      <c r="E104">
        <v>15.752000000000001</v>
      </c>
    </row>
    <row r="105" spans="2:5" x14ac:dyDescent="0.25">
      <c r="B105">
        <v>44</v>
      </c>
      <c r="C105">
        <v>3.915</v>
      </c>
      <c r="D105">
        <v>1.37734</v>
      </c>
      <c r="E105">
        <v>16.695900000000002</v>
      </c>
    </row>
    <row r="106" spans="2:5" x14ac:dyDescent="0.25">
      <c r="B106">
        <v>45</v>
      </c>
      <c r="C106">
        <v>4.0049999999999999</v>
      </c>
      <c r="D106">
        <v>1.44652</v>
      </c>
      <c r="E106">
        <v>17.7333</v>
      </c>
    </row>
    <row r="107" spans="2:5" x14ac:dyDescent="0.25">
      <c r="B107">
        <v>46</v>
      </c>
      <c r="C107">
        <v>4.0949999999999998</v>
      </c>
      <c r="D107">
        <v>1.58209</v>
      </c>
      <c r="E107">
        <v>18.919499999999999</v>
      </c>
    </row>
    <row r="108" spans="2:5" x14ac:dyDescent="0.25">
      <c r="B108">
        <v>47</v>
      </c>
      <c r="C108">
        <v>4.1849999999999996</v>
      </c>
      <c r="D108">
        <v>1.68665</v>
      </c>
      <c r="E108">
        <v>20.240300000000001</v>
      </c>
    </row>
    <row r="109" spans="2:5" x14ac:dyDescent="0.25">
      <c r="B109">
        <v>48</v>
      </c>
      <c r="C109">
        <v>4.2750000000000004</v>
      </c>
      <c r="D109">
        <v>1.8890199999999999</v>
      </c>
      <c r="E109">
        <v>21.783899999999999</v>
      </c>
    </row>
    <row r="110" spans="2:5" x14ac:dyDescent="0.25">
      <c r="B110">
        <v>49</v>
      </c>
      <c r="C110">
        <v>4.3650000000000002</v>
      </c>
      <c r="D110">
        <v>2.0349400000000002</v>
      </c>
      <c r="E110">
        <v>23.517399999999999</v>
      </c>
    </row>
    <row r="111" spans="2:5" x14ac:dyDescent="0.25">
      <c r="B111">
        <v>50</v>
      </c>
      <c r="C111">
        <v>4.4550000000000001</v>
      </c>
      <c r="D111">
        <v>2.1764600000000001</v>
      </c>
      <c r="E111">
        <v>25.448699999999999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8.3673300000000006E-2</v>
      </c>
      <c r="E142">
        <v>1.8229200000000001E-2</v>
      </c>
    </row>
    <row r="143" spans="2:5" x14ac:dyDescent="0.25">
      <c r="B143">
        <v>26</v>
      </c>
      <c r="C143">
        <v>2.2949999999999999</v>
      </c>
      <c r="D143">
        <v>1.5006699999999999</v>
      </c>
      <c r="E143">
        <v>0.372396</v>
      </c>
    </row>
    <row r="144" spans="2:5" x14ac:dyDescent="0.25">
      <c r="B144">
        <v>27</v>
      </c>
      <c r="C144">
        <v>2.3849999999999998</v>
      </c>
      <c r="D144">
        <v>5.7556200000000004</v>
      </c>
      <c r="E144">
        <v>1.8393699999999999</v>
      </c>
    </row>
    <row r="145" spans="2:5" x14ac:dyDescent="0.25">
      <c r="B145">
        <v>28</v>
      </c>
      <c r="C145">
        <v>2.4750000000000001</v>
      </c>
      <c r="D145">
        <v>8.0314700000000006</v>
      </c>
      <c r="E145">
        <v>4.0438000000000001</v>
      </c>
    </row>
    <row r="146" spans="2:5" x14ac:dyDescent="0.25">
      <c r="B146">
        <v>29</v>
      </c>
      <c r="C146">
        <v>2.5649999999999999</v>
      </c>
      <c r="D146">
        <v>6.4579000000000004</v>
      </c>
      <c r="E146">
        <v>5.9475600000000002</v>
      </c>
    </row>
    <row r="147" spans="2:5" x14ac:dyDescent="0.25">
      <c r="B147">
        <v>30</v>
      </c>
      <c r="C147">
        <v>2.6549999999999998</v>
      </c>
      <c r="D147">
        <v>4.2462299999999997</v>
      </c>
      <c r="E147">
        <v>7.28871</v>
      </c>
    </row>
    <row r="148" spans="2:5" x14ac:dyDescent="0.25">
      <c r="B148">
        <v>31</v>
      </c>
      <c r="C148">
        <v>2.7450000000000001</v>
      </c>
      <c r="D148">
        <v>2.7782100000000001</v>
      </c>
      <c r="E148">
        <v>8.22668</v>
      </c>
    </row>
    <row r="149" spans="2:5" x14ac:dyDescent="0.25">
      <c r="B149">
        <v>32</v>
      </c>
      <c r="C149">
        <v>2.835</v>
      </c>
      <c r="D149">
        <v>2.0382799999999999</v>
      </c>
      <c r="E149">
        <v>8.9606999999999992</v>
      </c>
    </row>
    <row r="150" spans="2:5" x14ac:dyDescent="0.25">
      <c r="B150">
        <v>33</v>
      </c>
      <c r="C150">
        <v>2.9249999999999998</v>
      </c>
      <c r="D150">
        <v>1.6952400000000001</v>
      </c>
      <c r="E150">
        <v>9.6105599999999995</v>
      </c>
    </row>
    <row r="151" spans="2:5" x14ac:dyDescent="0.25">
      <c r="B151">
        <v>34</v>
      </c>
      <c r="C151">
        <v>3.0150000000000001</v>
      </c>
      <c r="D151">
        <v>1.42262</v>
      </c>
      <c r="E151">
        <v>10.19</v>
      </c>
    </row>
    <row r="152" spans="2:5" x14ac:dyDescent="0.25">
      <c r="B152">
        <v>35</v>
      </c>
      <c r="C152">
        <v>3.105</v>
      </c>
      <c r="D152">
        <v>1.19557</v>
      </c>
      <c r="E152">
        <v>10.7064</v>
      </c>
    </row>
    <row r="153" spans="2:5" x14ac:dyDescent="0.25">
      <c r="B153">
        <v>36</v>
      </c>
      <c r="C153">
        <v>3.1949999999999998</v>
      </c>
      <c r="D153">
        <v>1.07094</v>
      </c>
      <c r="E153">
        <v>11.196300000000001</v>
      </c>
    </row>
    <row r="154" spans="2:5" x14ac:dyDescent="0.25">
      <c r="B154">
        <v>37</v>
      </c>
      <c r="C154">
        <v>3.2850000000000001</v>
      </c>
      <c r="D154">
        <v>1.0287299999999999</v>
      </c>
      <c r="E154">
        <v>11.6937</v>
      </c>
    </row>
    <row r="155" spans="2:5" x14ac:dyDescent="0.25">
      <c r="B155">
        <v>38</v>
      </c>
      <c r="C155">
        <v>3.375</v>
      </c>
      <c r="D155">
        <v>1.02261</v>
      </c>
      <c r="E155">
        <v>12.2156</v>
      </c>
    </row>
    <row r="156" spans="2:5" x14ac:dyDescent="0.25">
      <c r="B156">
        <v>39</v>
      </c>
      <c r="C156">
        <v>3.4649999999999999</v>
      </c>
      <c r="D156">
        <v>1.0681</v>
      </c>
      <c r="E156">
        <v>12.790100000000001</v>
      </c>
    </row>
    <row r="157" spans="2:5" x14ac:dyDescent="0.25">
      <c r="B157">
        <v>40</v>
      </c>
      <c r="C157">
        <v>3.5550000000000002</v>
      </c>
      <c r="D157">
        <v>1.12592</v>
      </c>
      <c r="E157">
        <v>13.4277</v>
      </c>
    </row>
    <row r="158" spans="2:5" x14ac:dyDescent="0.25">
      <c r="B158">
        <v>41</v>
      </c>
      <c r="C158">
        <v>3.645</v>
      </c>
      <c r="D158">
        <v>1.2153700000000001</v>
      </c>
      <c r="E158">
        <v>14.151199999999999</v>
      </c>
    </row>
    <row r="159" spans="2:5" x14ac:dyDescent="0.25">
      <c r="B159">
        <v>42</v>
      </c>
      <c r="C159">
        <v>3.7349999999999999</v>
      </c>
      <c r="D159">
        <v>1.2378100000000001</v>
      </c>
      <c r="E159">
        <v>14.924799999999999</v>
      </c>
    </row>
    <row r="160" spans="2:5" x14ac:dyDescent="0.25">
      <c r="B160">
        <v>43</v>
      </c>
      <c r="C160">
        <v>3.8250000000000002</v>
      </c>
      <c r="D160">
        <v>1.32507</v>
      </c>
      <c r="E160">
        <v>15.7934</v>
      </c>
    </row>
    <row r="161" spans="2:5" x14ac:dyDescent="0.25">
      <c r="B161">
        <v>44</v>
      </c>
      <c r="C161">
        <v>3.915</v>
      </c>
      <c r="D161">
        <v>1.3644799999999999</v>
      </c>
      <c r="E161">
        <v>16.730499999999999</v>
      </c>
    </row>
    <row r="162" spans="2:5" x14ac:dyDescent="0.25">
      <c r="B162">
        <v>45</v>
      </c>
      <c r="C162">
        <v>4.0049999999999999</v>
      </c>
      <c r="D162">
        <v>1.4468099999999999</v>
      </c>
      <c r="E162">
        <v>17.770199999999999</v>
      </c>
    </row>
    <row r="163" spans="2:5" x14ac:dyDescent="0.25">
      <c r="B163">
        <v>46</v>
      </c>
      <c r="C163">
        <v>4.0949999999999998</v>
      </c>
      <c r="D163">
        <v>1.55423</v>
      </c>
      <c r="E163">
        <v>18.937999999999999</v>
      </c>
    </row>
    <row r="164" spans="2:5" x14ac:dyDescent="0.25">
      <c r="B164">
        <v>47</v>
      </c>
      <c r="C164">
        <v>4.1849999999999996</v>
      </c>
      <c r="D164">
        <v>1.68737</v>
      </c>
      <c r="E164">
        <v>20.2621</v>
      </c>
    </row>
    <row r="165" spans="2:5" x14ac:dyDescent="0.25">
      <c r="B165">
        <v>48</v>
      </c>
      <c r="C165">
        <v>4.2750000000000004</v>
      </c>
      <c r="D165">
        <v>1.8619600000000001</v>
      </c>
      <c r="E165">
        <v>21.7867</v>
      </c>
    </row>
    <row r="166" spans="2:5" x14ac:dyDescent="0.25">
      <c r="B166">
        <v>49</v>
      </c>
      <c r="C166">
        <v>4.3650000000000002</v>
      </c>
      <c r="D166">
        <v>2.0187900000000001</v>
      </c>
      <c r="E166">
        <v>23.510100000000001</v>
      </c>
    </row>
    <row r="167" spans="2:5" x14ac:dyDescent="0.25">
      <c r="B167">
        <v>50</v>
      </c>
      <c r="C167">
        <v>4.4550000000000001</v>
      </c>
      <c r="D167">
        <v>2.19923</v>
      </c>
      <c r="E167">
        <v>25.465699999999998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0</v>
      </c>
      <c r="E197">
        <v>0</v>
      </c>
    </row>
    <row r="198" spans="2:5" x14ac:dyDescent="0.25">
      <c r="B198">
        <v>25</v>
      </c>
      <c r="C198">
        <v>2.2050000000000001</v>
      </c>
      <c r="D198">
        <v>8.9551900000000004E-2</v>
      </c>
      <c r="E198">
        <v>1.9531199999999999E-2</v>
      </c>
    </row>
    <row r="199" spans="2:5" x14ac:dyDescent="0.25">
      <c r="B199">
        <v>26</v>
      </c>
      <c r="C199">
        <v>2.2949999999999999</v>
      </c>
      <c r="D199">
        <v>1.5115499999999999</v>
      </c>
      <c r="E199">
        <v>0.37665700000000002</v>
      </c>
    </row>
    <row r="200" spans="2:5" x14ac:dyDescent="0.25">
      <c r="B200">
        <v>27</v>
      </c>
      <c r="C200">
        <v>2.3849999999999998</v>
      </c>
      <c r="D200">
        <v>5.65097</v>
      </c>
      <c r="E200">
        <v>1.81854</v>
      </c>
    </row>
    <row r="201" spans="2:5" x14ac:dyDescent="0.25">
      <c r="B201">
        <v>28</v>
      </c>
      <c r="C201">
        <v>2.4750000000000001</v>
      </c>
      <c r="D201">
        <v>8.05931</v>
      </c>
      <c r="E201">
        <v>4.0330300000000001</v>
      </c>
    </row>
    <row r="202" spans="2:5" x14ac:dyDescent="0.25">
      <c r="B202">
        <v>29</v>
      </c>
      <c r="C202">
        <v>2.5649999999999999</v>
      </c>
      <c r="D202">
        <v>6.5218299999999996</v>
      </c>
      <c r="E202">
        <v>5.9577400000000003</v>
      </c>
    </row>
    <row r="203" spans="2:5" x14ac:dyDescent="0.25">
      <c r="B203">
        <v>30</v>
      </c>
      <c r="C203">
        <v>2.6549999999999998</v>
      </c>
      <c r="D203">
        <v>4.2157499999999999</v>
      </c>
      <c r="E203">
        <v>7.2907200000000003</v>
      </c>
    </row>
    <row r="204" spans="2:5" x14ac:dyDescent="0.25">
      <c r="B204">
        <v>31</v>
      </c>
      <c r="C204">
        <v>2.7450000000000001</v>
      </c>
      <c r="D204">
        <v>2.8228</v>
      </c>
      <c r="E204">
        <v>8.2447900000000001</v>
      </c>
    </row>
    <row r="205" spans="2:5" x14ac:dyDescent="0.25">
      <c r="B205">
        <v>32</v>
      </c>
      <c r="C205">
        <v>2.835</v>
      </c>
      <c r="D205">
        <v>2.0688800000000001</v>
      </c>
      <c r="E205">
        <v>8.9906500000000005</v>
      </c>
    </row>
    <row r="206" spans="2:5" x14ac:dyDescent="0.25">
      <c r="B206">
        <v>33</v>
      </c>
      <c r="C206">
        <v>2.9249999999999998</v>
      </c>
      <c r="D206">
        <v>1.64002</v>
      </c>
      <c r="E206">
        <v>9.6200299999999999</v>
      </c>
    </row>
    <row r="207" spans="2:5" x14ac:dyDescent="0.25">
      <c r="B207">
        <v>34</v>
      </c>
      <c r="C207">
        <v>3.0150000000000001</v>
      </c>
      <c r="D207">
        <v>1.3621300000000001</v>
      </c>
      <c r="E207">
        <v>10.1754</v>
      </c>
    </row>
    <row r="208" spans="2:5" x14ac:dyDescent="0.25">
      <c r="B208">
        <v>35</v>
      </c>
      <c r="C208">
        <v>3.105</v>
      </c>
      <c r="D208">
        <v>1.2125999999999999</v>
      </c>
      <c r="E208">
        <v>10.6998</v>
      </c>
    </row>
    <row r="209" spans="2:5" x14ac:dyDescent="0.25">
      <c r="B209">
        <v>36</v>
      </c>
      <c r="C209">
        <v>3.1949999999999998</v>
      </c>
      <c r="D209">
        <v>1.06511</v>
      </c>
      <c r="E209">
        <v>11.1875</v>
      </c>
    </row>
    <row r="210" spans="2:5" x14ac:dyDescent="0.25">
      <c r="B210">
        <v>37</v>
      </c>
      <c r="C210">
        <v>3.2850000000000001</v>
      </c>
      <c r="D210">
        <v>1.0161100000000001</v>
      </c>
      <c r="E210">
        <v>11.6793</v>
      </c>
    </row>
    <row r="211" spans="2:5" x14ac:dyDescent="0.25">
      <c r="B211">
        <v>38</v>
      </c>
      <c r="C211">
        <v>3.375</v>
      </c>
      <c r="D211">
        <v>1.0390999999999999</v>
      </c>
      <c r="E211">
        <v>12.2102</v>
      </c>
    </row>
    <row r="212" spans="2:5" x14ac:dyDescent="0.25">
      <c r="B212">
        <v>39</v>
      </c>
      <c r="C212">
        <v>3.4649999999999999</v>
      </c>
      <c r="D212">
        <v>1.0761700000000001</v>
      </c>
      <c r="E212">
        <v>12.7898</v>
      </c>
    </row>
    <row r="213" spans="2:5" x14ac:dyDescent="0.25">
      <c r="B213">
        <v>40</v>
      </c>
      <c r="C213">
        <v>3.5550000000000002</v>
      </c>
      <c r="D213">
        <v>1.1150800000000001</v>
      </c>
      <c r="E213">
        <v>13.421900000000001</v>
      </c>
    </row>
    <row r="214" spans="2:5" x14ac:dyDescent="0.25">
      <c r="B214">
        <v>41</v>
      </c>
      <c r="C214">
        <v>3.645</v>
      </c>
      <c r="D214">
        <v>1.1838500000000001</v>
      </c>
      <c r="E214">
        <v>14.1274</v>
      </c>
    </row>
    <row r="215" spans="2:5" x14ac:dyDescent="0.25">
      <c r="B215">
        <v>42</v>
      </c>
      <c r="C215">
        <v>3.7349999999999999</v>
      </c>
      <c r="D215">
        <v>1.26048</v>
      </c>
      <c r="E215">
        <v>14.9161</v>
      </c>
    </row>
    <row r="216" spans="2:5" x14ac:dyDescent="0.25">
      <c r="B216">
        <v>43</v>
      </c>
      <c r="C216">
        <v>3.8250000000000002</v>
      </c>
      <c r="D216">
        <v>1.3450899999999999</v>
      </c>
      <c r="E216">
        <v>15.7988</v>
      </c>
    </row>
    <row r="217" spans="2:5" x14ac:dyDescent="0.25">
      <c r="B217">
        <v>44</v>
      </c>
      <c r="C217">
        <v>3.915</v>
      </c>
      <c r="D217">
        <v>1.39432</v>
      </c>
      <c r="E217">
        <v>16.757300000000001</v>
      </c>
    </row>
    <row r="218" spans="2:5" x14ac:dyDescent="0.25">
      <c r="B218">
        <v>45</v>
      </c>
      <c r="C218">
        <v>4.0049999999999999</v>
      </c>
      <c r="D218">
        <v>1.4281200000000001</v>
      </c>
      <c r="E218">
        <v>17.784800000000001</v>
      </c>
    </row>
    <row r="219" spans="2:5" x14ac:dyDescent="0.25">
      <c r="B219">
        <v>46</v>
      </c>
      <c r="C219">
        <v>4.0949999999999998</v>
      </c>
      <c r="D219">
        <v>1.5355300000000001</v>
      </c>
      <c r="E219">
        <v>18.939699999999998</v>
      </c>
    </row>
    <row r="220" spans="2:5" x14ac:dyDescent="0.25">
      <c r="B220">
        <v>47</v>
      </c>
      <c r="C220">
        <v>4.1849999999999996</v>
      </c>
      <c r="D220">
        <v>1.65629</v>
      </c>
      <c r="E220">
        <v>20.2409</v>
      </c>
    </row>
    <row r="221" spans="2:5" x14ac:dyDescent="0.25">
      <c r="B221">
        <v>48</v>
      </c>
      <c r="C221">
        <v>4.2750000000000004</v>
      </c>
      <c r="D221">
        <v>1.84982</v>
      </c>
      <c r="E221">
        <v>21.757200000000001</v>
      </c>
    </row>
    <row r="222" spans="2:5" x14ac:dyDescent="0.25">
      <c r="B222">
        <v>49</v>
      </c>
      <c r="C222">
        <v>4.3650000000000002</v>
      </c>
      <c r="D222">
        <v>2.0422099999999999</v>
      </c>
      <c r="E222">
        <v>23.502500000000001</v>
      </c>
    </row>
    <row r="223" spans="2:5" x14ac:dyDescent="0.25">
      <c r="B223">
        <v>50</v>
      </c>
      <c r="C223">
        <v>4.4550000000000001</v>
      </c>
      <c r="D223">
        <v>2.18499</v>
      </c>
      <c r="E223">
        <v>25.447600000000001</v>
      </c>
    </row>
  </sheetData>
  <pageMargins left="0.75" right="0.75" top="1" bottom="1" header="0.5" footer="0.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1.77838E-3</v>
      </c>
      <c r="E85">
        <v>3.5511400000000002E-4</v>
      </c>
    </row>
    <row r="86" spans="2:5" x14ac:dyDescent="0.25">
      <c r="B86">
        <v>25</v>
      </c>
      <c r="C86">
        <v>2.2050000000000001</v>
      </c>
      <c r="D86">
        <v>0.107988</v>
      </c>
      <c r="E86">
        <v>2.3792600000000001E-2</v>
      </c>
    </row>
    <row r="87" spans="2:5" x14ac:dyDescent="0.25">
      <c r="B87">
        <v>26</v>
      </c>
      <c r="C87">
        <v>2.2949999999999999</v>
      </c>
      <c r="D87">
        <v>1.6669700000000001</v>
      </c>
      <c r="E87">
        <v>0.41571999999999998</v>
      </c>
    </row>
    <row r="88" spans="2:5" x14ac:dyDescent="0.25">
      <c r="B88">
        <v>27</v>
      </c>
      <c r="C88">
        <v>2.3849999999999998</v>
      </c>
      <c r="D88">
        <v>5.5341199999999997</v>
      </c>
      <c r="E88">
        <v>1.8209</v>
      </c>
    </row>
    <row r="89" spans="2:5" x14ac:dyDescent="0.25">
      <c r="B89">
        <v>28</v>
      </c>
      <c r="C89">
        <v>2.4750000000000001</v>
      </c>
      <c r="D89">
        <v>7.7663000000000002</v>
      </c>
      <c r="E89">
        <v>3.94448</v>
      </c>
    </row>
    <row r="90" spans="2:5" x14ac:dyDescent="0.25">
      <c r="B90">
        <v>29</v>
      </c>
      <c r="C90">
        <v>2.5649999999999999</v>
      </c>
      <c r="D90">
        <v>6.42842</v>
      </c>
      <c r="E90">
        <v>5.8323900000000002</v>
      </c>
    </row>
    <row r="91" spans="2:5" x14ac:dyDescent="0.25">
      <c r="B91">
        <v>30</v>
      </c>
      <c r="C91">
        <v>2.6549999999999998</v>
      </c>
      <c r="D91">
        <v>4.3646799999999999</v>
      </c>
      <c r="E91">
        <v>7.20573</v>
      </c>
    </row>
    <row r="92" spans="2:5" x14ac:dyDescent="0.25">
      <c r="B92">
        <v>31</v>
      </c>
      <c r="C92">
        <v>2.7450000000000001</v>
      </c>
      <c r="D92">
        <v>2.9372699999999998</v>
      </c>
      <c r="E92">
        <v>8.1936599999999995</v>
      </c>
    </row>
    <row r="93" spans="2:5" x14ac:dyDescent="0.25">
      <c r="B93">
        <v>32</v>
      </c>
      <c r="C93">
        <v>2.835</v>
      </c>
      <c r="D93">
        <v>2.0631699999999999</v>
      </c>
      <c r="E93">
        <v>8.9338300000000004</v>
      </c>
    </row>
    <row r="94" spans="2:5" x14ac:dyDescent="0.25">
      <c r="B94">
        <v>33</v>
      </c>
      <c r="C94">
        <v>2.9249999999999998</v>
      </c>
      <c r="D94">
        <v>1.6632400000000001</v>
      </c>
      <c r="E94">
        <v>9.5690100000000005</v>
      </c>
    </row>
    <row r="95" spans="2:5" x14ac:dyDescent="0.25">
      <c r="B95">
        <v>34</v>
      </c>
      <c r="C95">
        <v>3.0150000000000001</v>
      </c>
      <c r="D95">
        <v>1.41344</v>
      </c>
      <c r="E95">
        <v>10.1425</v>
      </c>
    </row>
    <row r="96" spans="2:5" x14ac:dyDescent="0.25">
      <c r="B96">
        <v>35</v>
      </c>
      <c r="C96">
        <v>3.105</v>
      </c>
      <c r="D96">
        <v>1.21827</v>
      </c>
      <c r="E96">
        <v>10.6668</v>
      </c>
    </row>
    <row r="97" spans="2:5" x14ac:dyDescent="0.25">
      <c r="B97">
        <v>36</v>
      </c>
      <c r="C97">
        <v>3.1949999999999998</v>
      </c>
      <c r="D97">
        <v>1.10202</v>
      </c>
      <c r="E97">
        <v>11.168900000000001</v>
      </c>
    </row>
    <row r="98" spans="2:5" x14ac:dyDescent="0.25">
      <c r="B98">
        <v>37</v>
      </c>
      <c r="C98">
        <v>3.2850000000000001</v>
      </c>
      <c r="D98">
        <v>1.06016</v>
      </c>
      <c r="E98">
        <v>11.679600000000001</v>
      </c>
    </row>
    <row r="99" spans="2:5" x14ac:dyDescent="0.25">
      <c r="B99">
        <v>38</v>
      </c>
      <c r="C99">
        <v>3.375</v>
      </c>
      <c r="D99">
        <v>1.02393</v>
      </c>
      <c r="E99">
        <v>12.200200000000001</v>
      </c>
    </row>
    <row r="100" spans="2:5" x14ac:dyDescent="0.25">
      <c r="B100">
        <v>39</v>
      </c>
      <c r="C100">
        <v>3.4649999999999999</v>
      </c>
      <c r="D100">
        <v>1.03969</v>
      </c>
      <c r="E100">
        <v>12.757300000000001</v>
      </c>
    </row>
    <row r="101" spans="2:5" x14ac:dyDescent="0.25">
      <c r="B101">
        <v>40</v>
      </c>
      <c r="C101">
        <v>3.5550000000000002</v>
      </c>
      <c r="D101">
        <v>1.1171899999999999</v>
      </c>
      <c r="E101">
        <v>13.387499999999999</v>
      </c>
    </row>
    <row r="102" spans="2:5" x14ac:dyDescent="0.25">
      <c r="B102">
        <v>41</v>
      </c>
      <c r="C102">
        <v>3.645</v>
      </c>
      <c r="D102">
        <v>1.18326</v>
      </c>
      <c r="E102">
        <v>14.0893</v>
      </c>
    </row>
    <row r="103" spans="2:5" x14ac:dyDescent="0.25">
      <c r="B103">
        <v>42</v>
      </c>
      <c r="C103">
        <v>3.7349999999999999</v>
      </c>
      <c r="D103">
        <v>1.2685500000000001</v>
      </c>
      <c r="E103">
        <v>14.879099999999999</v>
      </c>
    </row>
    <row r="104" spans="2:5" x14ac:dyDescent="0.25">
      <c r="B104">
        <v>43</v>
      </c>
      <c r="C104">
        <v>3.8250000000000002</v>
      </c>
      <c r="D104">
        <v>1.33626</v>
      </c>
      <c r="E104">
        <v>15.751799999999999</v>
      </c>
    </row>
    <row r="105" spans="2:5" x14ac:dyDescent="0.25">
      <c r="B105">
        <v>44</v>
      </c>
      <c r="C105">
        <v>3.915</v>
      </c>
      <c r="D105">
        <v>1.3764099999999999</v>
      </c>
      <c r="E105">
        <v>16.6934</v>
      </c>
    </row>
    <row r="106" spans="2:5" x14ac:dyDescent="0.25">
      <c r="B106">
        <v>45</v>
      </c>
      <c r="C106">
        <v>4.0049999999999999</v>
      </c>
      <c r="D106">
        <v>1.43974</v>
      </c>
      <c r="E106">
        <v>17.7242</v>
      </c>
    </row>
    <row r="107" spans="2:5" x14ac:dyDescent="0.25">
      <c r="B107">
        <v>46</v>
      </c>
      <c r="C107">
        <v>4.0949999999999998</v>
      </c>
      <c r="D107">
        <v>1.5359400000000001</v>
      </c>
      <c r="E107">
        <v>18.873799999999999</v>
      </c>
    </row>
    <row r="108" spans="2:5" x14ac:dyDescent="0.25">
      <c r="B108">
        <v>47</v>
      </c>
      <c r="C108">
        <v>4.1849999999999996</v>
      </c>
      <c r="D108">
        <v>1.68303</v>
      </c>
      <c r="E108">
        <v>20.189499999999999</v>
      </c>
    </row>
    <row r="109" spans="2:5" x14ac:dyDescent="0.25">
      <c r="B109">
        <v>48</v>
      </c>
      <c r="C109">
        <v>4.2750000000000004</v>
      </c>
      <c r="D109">
        <v>1.84219</v>
      </c>
      <c r="E109">
        <v>21.6922</v>
      </c>
    </row>
    <row r="110" spans="2:5" x14ac:dyDescent="0.25">
      <c r="B110">
        <v>49</v>
      </c>
      <c r="C110">
        <v>4.3650000000000002</v>
      </c>
      <c r="D110">
        <v>2.0093399999999999</v>
      </c>
      <c r="E110">
        <v>23.401</v>
      </c>
    </row>
    <row r="111" spans="2:5" x14ac:dyDescent="0.25">
      <c r="B111">
        <v>50</v>
      </c>
      <c r="C111">
        <v>4.4550000000000001</v>
      </c>
      <c r="D111">
        <v>2.20303</v>
      </c>
      <c r="E111">
        <v>25.352599999999999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0</v>
      </c>
      <c r="E141">
        <v>0</v>
      </c>
    </row>
    <row r="142" spans="2:5" x14ac:dyDescent="0.25">
      <c r="B142">
        <v>25</v>
      </c>
      <c r="C142">
        <v>2.2050000000000001</v>
      </c>
      <c r="D142">
        <v>0.10832799999999999</v>
      </c>
      <c r="E142">
        <v>2.3555900000000001E-2</v>
      </c>
    </row>
    <row r="143" spans="2:5" x14ac:dyDescent="0.25">
      <c r="B143">
        <v>26</v>
      </c>
      <c r="C143">
        <v>2.2949999999999999</v>
      </c>
      <c r="D143">
        <v>1.6215999999999999</v>
      </c>
      <c r="E143">
        <v>0.40554000000000001</v>
      </c>
    </row>
    <row r="144" spans="2:5" x14ac:dyDescent="0.25">
      <c r="B144">
        <v>27</v>
      </c>
      <c r="C144">
        <v>2.3849999999999998</v>
      </c>
      <c r="D144">
        <v>5.5938800000000004</v>
      </c>
      <c r="E144">
        <v>1.8286</v>
      </c>
    </row>
    <row r="145" spans="2:5" x14ac:dyDescent="0.25">
      <c r="B145">
        <v>28</v>
      </c>
      <c r="C145">
        <v>2.4750000000000001</v>
      </c>
      <c r="D145">
        <v>7.7403300000000002</v>
      </c>
      <c r="E145">
        <v>3.9491000000000001</v>
      </c>
    </row>
    <row r="146" spans="2:5" x14ac:dyDescent="0.25">
      <c r="B146">
        <v>29</v>
      </c>
      <c r="C146">
        <v>2.5649999999999999</v>
      </c>
      <c r="D146">
        <v>6.4327100000000002</v>
      </c>
      <c r="E146">
        <v>5.8418599999999996</v>
      </c>
    </row>
    <row r="147" spans="2:5" x14ac:dyDescent="0.25">
      <c r="B147">
        <v>30</v>
      </c>
      <c r="C147">
        <v>2.6549999999999998</v>
      </c>
      <c r="D147">
        <v>4.3128399999999996</v>
      </c>
      <c r="E147">
        <v>7.2014699999999996</v>
      </c>
    </row>
    <row r="148" spans="2:5" x14ac:dyDescent="0.25">
      <c r="B148">
        <v>31</v>
      </c>
      <c r="C148">
        <v>2.7450000000000001</v>
      </c>
      <c r="D148">
        <v>2.9271400000000001</v>
      </c>
      <c r="E148">
        <v>8.1878600000000006</v>
      </c>
    </row>
    <row r="149" spans="2:5" x14ac:dyDescent="0.25">
      <c r="B149">
        <v>32</v>
      </c>
      <c r="C149">
        <v>2.835</v>
      </c>
      <c r="D149">
        <v>2.04115</v>
      </c>
      <c r="E149">
        <v>8.9215199999999992</v>
      </c>
    </row>
    <row r="150" spans="2:5" x14ac:dyDescent="0.25">
      <c r="B150">
        <v>33</v>
      </c>
      <c r="C150">
        <v>2.9249999999999998</v>
      </c>
      <c r="D150">
        <v>1.7068000000000001</v>
      </c>
      <c r="E150">
        <v>9.5745699999999996</v>
      </c>
    </row>
    <row r="151" spans="2:5" x14ac:dyDescent="0.25">
      <c r="B151">
        <v>34</v>
      </c>
      <c r="C151">
        <v>3.0150000000000001</v>
      </c>
      <c r="D151">
        <v>1.42269</v>
      </c>
      <c r="E151">
        <v>10.152900000000001</v>
      </c>
    </row>
    <row r="152" spans="2:5" x14ac:dyDescent="0.25">
      <c r="B152">
        <v>35</v>
      </c>
      <c r="C152">
        <v>3.105</v>
      </c>
      <c r="D152">
        <v>1.23133</v>
      </c>
      <c r="E152">
        <v>10.6838</v>
      </c>
    </row>
    <row r="153" spans="2:5" x14ac:dyDescent="0.25">
      <c r="B153">
        <v>36</v>
      </c>
      <c r="C153">
        <v>3.1949999999999998</v>
      </c>
      <c r="D153">
        <v>1.1167800000000001</v>
      </c>
      <c r="E153">
        <v>11.1937</v>
      </c>
    </row>
    <row r="154" spans="2:5" x14ac:dyDescent="0.25">
      <c r="B154">
        <v>37</v>
      </c>
      <c r="C154">
        <v>3.2850000000000001</v>
      </c>
      <c r="D154">
        <v>1.04515</v>
      </c>
      <c r="E154">
        <v>11.698</v>
      </c>
    </row>
    <row r="155" spans="2:5" x14ac:dyDescent="0.25">
      <c r="B155">
        <v>38</v>
      </c>
      <c r="C155">
        <v>3.375</v>
      </c>
      <c r="D155">
        <v>1.0528999999999999</v>
      </c>
      <c r="E155">
        <v>12.234400000000001</v>
      </c>
    </row>
    <row r="156" spans="2:5" x14ac:dyDescent="0.25">
      <c r="B156">
        <v>39</v>
      </c>
      <c r="C156">
        <v>3.4649999999999999</v>
      </c>
      <c r="D156">
        <v>1.0108200000000001</v>
      </c>
      <c r="E156">
        <v>12.777100000000001</v>
      </c>
    </row>
    <row r="157" spans="2:5" x14ac:dyDescent="0.25">
      <c r="B157">
        <v>40</v>
      </c>
      <c r="C157">
        <v>3.5550000000000002</v>
      </c>
      <c r="D157">
        <v>1.10815</v>
      </c>
      <c r="E157">
        <v>13.4034</v>
      </c>
    </row>
    <row r="158" spans="2:5" x14ac:dyDescent="0.25">
      <c r="B158">
        <v>41</v>
      </c>
      <c r="C158">
        <v>3.645</v>
      </c>
      <c r="D158">
        <v>1.20492</v>
      </c>
      <c r="E158">
        <v>14.119300000000001</v>
      </c>
    </row>
    <row r="159" spans="2:5" x14ac:dyDescent="0.25">
      <c r="B159">
        <v>42</v>
      </c>
      <c r="C159">
        <v>3.7349999999999999</v>
      </c>
      <c r="D159">
        <v>1.22099</v>
      </c>
      <c r="E159">
        <v>14.881</v>
      </c>
    </row>
    <row r="160" spans="2:5" x14ac:dyDescent="0.25">
      <c r="B160">
        <v>43</v>
      </c>
      <c r="C160">
        <v>3.8250000000000002</v>
      </c>
      <c r="D160">
        <v>1.29664</v>
      </c>
      <c r="E160">
        <v>15.7294</v>
      </c>
    </row>
    <row r="161" spans="2:5" x14ac:dyDescent="0.25">
      <c r="B161">
        <v>44</v>
      </c>
      <c r="C161">
        <v>3.915</v>
      </c>
      <c r="D161">
        <v>1.36879</v>
      </c>
      <c r="E161">
        <v>16.6676</v>
      </c>
    </row>
    <row r="162" spans="2:5" x14ac:dyDescent="0.25">
      <c r="B162">
        <v>45</v>
      </c>
      <c r="C162">
        <v>4.0049999999999999</v>
      </c>
      <c r="D162">
        <v>1.4418</v>
      </c>
      <c r="E162">
        <v>17.701799999999999</v>
      </c>
    </row>
    <row r="163" spans="2:5" x14ac:dyDescent="0.25">
      <c r="B163">
        <v>46</v>
      </c>
      <c r="C163">
        <v>4.0949999999999998</v>
      </c>
      <c r="D163">
        <v>1.54644</v>
      </c>
      <c r="E163">
        <v>18.861499999999999</v>
      </c>
    </row>
    <row r="164" spans="2:5" x14ac:dyDescent="0.25">
      <c r="B164">
        <v>47</v>
      </c>
      <c r="C164">
        <v>4.1849999999999996</v>
      </c>
      <c r="D164">
        <v>1.6704699999999999</v>
      </c>
      <c r="E164">
        <v>20.169899999999998</v>
      </c>
    </row>
    <row r="165" spans="2:5" x14ac:dyDescent="0.25">
      <c r="B165">
        <v>48</v>
      </c>
      <c r="C165">
        <v>4.2750000000000004</v>
      </c>
      <c r="D165">
        <v>1.8646199999999999</v>
      </c>
      <c r="E165">
        <v>21.6938</v>
      </c>
    </row>
    <row r="166" spans="2:5" x14ac:dyDescent="0.25">
      <c r="B166">
        <v>49</v>
      </c>
      <c r="C166">
        <v>4.3650000000000002</v>
      </c>
      <c r="D166">
        <v>1.98871</v>
      </c>
      <c r="E166">
        <v>23.388300000000001</v>
      </c>
    </row>
    <row r="167" spans="2:5" x14ac:dyDescent="0.25">
      <c r="B167">
        <v>50</v>
      </c>
      <c r="C167">
        <v>4.4550000000000001</v>
      </c>
      <c r="D167">
        <v>2.18432</v>
      </c>
      <c r="E167">
        <v>25.326899999999998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1.77344E-3</v>
      </c>
      <c r="E197">
        <v>3.5511400000000002E-4</v>
      </c>
    </row>
    <row r="198" spans="2:5" x14ac:dyDescent="0.25">
      <c r="B198">
        <v>25</v>
      </c>
      <c r="C198">
        <v>2.2050000000000001</v>
      </c>
      <c r="D198">
        <v>0.12454900000000001</v>
      </c>
      <c r="E198">
        <v>2.74621E-2</v>
      </c>
    </row>
    <row r="199" spans="2:5" x14ac:dyDescent="0.25">
      <c r="B199">
        <v>26</v>
      </c>
      <c r="C199">
        <v>2.2949999999999999</v>
      </c>
      <c r="D199">
        <v>1.58954</v>
      </c>
      <c r="E199">
        <v>0.402225</v>
      </c>
    </row>
    <row r="200" spans="2:5" x14ac:dyDescent="0.25">
      <c r="B200">
        <v>27</v>
      </c>
      <c r="C200">
        <v>2.3849999999999998</v>
      </c>
      <c r="D200">
        <v>5.6242799999999997</v>
      </c>
      <c r="E200">
        <v>1.8342799999999999</v>
      </c>
    </row>
    <row r="201" spans="2:5" x14ac:dyDescent="0.25">
      <c r="B201">
        <v>28</v>
      </c>
      <c r="C201">
        <v>2.4750000000000001</v>
      </c>
      <c r="D201">
        <v>7.7745100000000003</v>
      </c>
      <c r="E201">
        <v>3.9660299999999999</v>
      </c>
    </row>
    <row r="202" spans="2:5" x14ac:dyDescent="0.25">
      <c r="B202">
        <v>29</v>
      </c>
      <c r="C202">
        <v>2.5649999999999999</v>
      </c>
      <c r="D202">
        <v>6.4406999999999996</v>
      </c>
      <c r="E202">
        <v>5.8628099999999996</v>
      </c>
    </row>
    <row r="203" spans="2:5" x14ac:dyDescent="0.25">
      <c r="B203">
        <v>30</v>
      </c>
      <c r="C203">
        <v>2.6549999999999998</v>
      </c>
      <c r="D203">
        <v>4.2947800000000003</v>
      </c>
      <c r="E203">
        <v>7.2179200000000003</v>
      </c>
    </row>
    <row r="204" spans="2:5" x14ac:dyDescent="0.25">
      <c r="B204">
        <v>31</v>
      </c>
      <c r="C204">
        <v>2.7450000000000001</v>
      </c>
      <c r="D204">
        <v>2.92069</v>
      </c>
      <c r="E204">
        <v>8.2030100000000008</v>
      </c>
    </row>
    <row r="205" spans="2:5" x14ac:dyDescent="0.25">
      <c r="B205">
        <v>32</v>
      </c>
      <c r="C205">
        <v>2.835</v>
      </c>
      <c r="D205">
        <v>2.1021899999999998</v>
      </c>
      <c r="E205">
        <v>8.9592799999999997</v>
      </c>
    </row>
    <row r="206" spans="2:5" x14ac:dyDescent="0.25">
      <c r="B206">
        <v>33</v>
      </c>
      <c r="C206">
        <v>2.9249999999999998</v>
      </c>
      <c r="D206">
        <v>1.64533</v>
      </c>
      <c r="E206">
        <v>9.5893700000000006</v>
      </c>
    </row>
    <row r="207" spans="2:5" x14ac:dyDescent="0.25">
      <c r="B207">
        <v>34</v>
      </c>
      <c r="C207">
        <v>3.0150000000000001</v>
      </c>
      <c r="D207">
        <v>1.4063099999999999</v>
      </c>
      <c r="E207">
        <v>10.1616</v>
      </c>
    </row>
    <row r="208" spans="2:5" x14ac:dyDescent="0.25">
      <c r="B208">
        <v>35</v>
      </c>
      <c r="C208">
        <v>3.105</v>
      </c>
      <c r="D208">
        <v>1.21241</v>
      </c>
      <c r="E208">
        <v>10.684799999999999</v>
      </c>
    </row>
    <row r="209" spans="2:5" x14ac:dyDescent="0.25">
      <c r="B209">
        <v>36</v>
      </c>
      <c r="C209">
        <v>3.1949999999999998</v>
      </c>
      <c r="D209">
        <v>1.13497</v>
      </c>
      <c r="E209">
        <v>11.2034</v>
      </c>
    </row>
    <row r="210" spans="2:5" x14ac:dyDescent="0.25">
      <c r="B210">
        <v>37</v>
      </c>
      <c r="C210">
        <v>3.2850000000000001</v>
      </c>
      <c r="D210">
        <v>1.0429999999999999</v>
      </c>
      <c r="E210">
        <v>11.707100000000001</v>
      </c>
    </row>
    <row r="211" spans="2:5" x14ac:dyDescent="0.25">
      <c r="B211">
        <v>38</v>
      </c>
      <c r="C211">
        <v>3.375</v>
      </c>
      <c r="D211">
        <v>1.03363</v>
      </c>
      <c r="E211">
        <v>12.2341</v>
      </c>
    </row>
    <row r="212" spans="2:5" x14ac:dyDescent="0.25">
      <c r="B212">
        <v>39</v>
      </c>
      <c r="C212">
        <v>3.4649999999999999</v>
      </c>
      <c r="D212">
        <v>1.0478099999999999</v>
      </c>
      <c r="E212">
        <v>12.7972</v>
      </c>
    </row>
    <row r="213" spans="2:5" x14ac:dyDescent="0.25">
      <c r="B213">
        <v>40</v>
      </c>
      <c r="C213">
        <v>3.5550000000000002</v>
      </c>
      <c r="D213">
        <v>1.09504</v>
      </c>
      <c r="E213">
        <v>13.416700000000001</v>
      </c>
    </row>
    <row r="214" spans="2:5" x14ac:dyDescent="0.25">
      <c r="B214">
        <v>41</v>
      </c>
      <c r="C214">
        <v>3.645</v>
      </c>
      <c r="D214">
        <v>1.1757899999999999</v>
      </c>
      <c r="E214">
        <v>14.1159</v>
      </c>
    </row>
    <row r="215" spans="2:5" x14ac:dyDescent="0.25">
      <c r="B215">
        <v>42</v>
      </c>
      <c r="C215">
        <v>3.7349999999999999</v>
      </c>
      <c r="D215">
        <v>1.2710999999999999</v>
      </c>
      <c r="E215">
        <v>14.909599999999999</v>
      </c>
    </row>
    <row r="216" spans="2:5" x14ac:dyDescent="0.25">
      <c r="B216">
        <v>43</v>
      </c>
      <c r="C216">
        <v>3.8250000000000002</v>
      </c>
      <c r="D216">
        <v>1.34267</v>
      </c>
      <c r="E216">
        <v>15.7888</v>
      </c>
    </row>
    <row r="217" spans="2:5" x14ac:dyDescent="0.25">
      <c r="B217">
        <v>44</v>
      </c>
      <c r="C217">
        <v>3.915</v>
      </c>
      <c r="D217">
        <v>1.3524</v>
      </c>
      <c r="E217">
        <v>16.7166</v>
      </c>
    </row>
    <row r="218" spans="2:5" x14ac:dyDescent="0.25">
      <c r="B218">
        <v>45</v>
      </c>
      <c r="C218">
        <v>4.0049999999999999</v>
      </c>
      <c r="D218">
        <v>1.4220600000000001</v>
      </c>
      <c r="E218">
        <v>17.7376</v>
      </c>
    </row>
    <row r="219" spans="2:5" x14ac:dyDescent="0.25">
      <c r="B219">
        <v>46</v>
      </c>
      <c r="C219">
        <v>4.0949999999999998</v>
      </c>
      <c r="D219">
        <v>1.51101</v>
      </c>
      <c r="E219">
        <v>18.871700000000001</v>
      </c>
    </row>
    <row r="220" spans="2:5" x14ac:dyDescent="0.25">
      <c r="B220">
        <v>47</v>
      </c>
      <c r="C220">
        <v>4.1849999999999996</v>
      </c>
      <c r="D220">
        <v>1.68319</v>
      </c>
      <c r="E220">
        <v>20.191199999999998</v>
      </c>
    </row>
    <row r="221" spans="2:5" x14ac:dyDescent="0.25">
      <c r="B221">
        <v>48</v>
      </c>
      <c r="C221">
        <v>4.2750000000000004</v>
      </c>
      <c r="D221">
        <v>1.8395300000000001</v>
      </c>
      <c r="E221">
        <v>21.695900000000002</v>
      </c>
    </row>
    <row r="222" spans="2:5" x14ac:dyDescent="0.25">
      <c r="B222">
        <v>49</v>
      </c>
      <c r="C222">
        <v>4.3650000000000002</v>
      </c>
      <c r="D222">
        <v>1.9900100000000001</v>
      </c>
      <c r="E222">
        <v>23.393000000000001</v>
      </c>
    </row>
    <row r="223" spans="2:5" x14ac:dyDescent="0.25">
      <c r="B223">
        <v>50</v>
      </c>
      <c r="C223">
        <v>4.4550000000000001</v>
      </c>
      <c r="D223">
        <v>2.20784</v>
      </c>
      <c r="E223">
        <v>25.354299999999999</v>
      </c>
    </row>
  </sheetData>
  <pageMargins left="0.75" right="0.75" top="1" bottom="1" header="0.5" footer="0.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4.7471700000000002E-3</v>
      </c>
      <c r="E85">
        <v>9.4696999999999999E-4</v>
      </c>
    </row>
    <row r="86" spans="2:5" x14ac:dyDescent="0.25">
      <c r="B86">
        <v>25</v>
      </c>
      <c r="C86">
        <v>2.2050000000000001</v>
      </c>
      <c r="D86">
        <v>0.174704</v>
      </c>
      <c r="E86">
        <v>3.8825800000000001E-2</v>
      </c>
    </row>
    <row r="87" spans="2:5" x14ac:dyDescent="0.25">
      <c r="B87">
        <v>26</v>
      </c>
      <c r="C87">
        <v>2.2949999999999999</v>
      </c>
      <c r="D87">
        <v>1.8022199999999999</v>
      </c>
      <c r="E87">
        <v>0.462121</v>
      </c>
    </row>
    <row r="88" spans="2:5" x14ac:dyDescent="0.25">
      <c r="B88">
        <v>27</v>
      </c>
      <c r="C88">
        <v>2.3849999999999998</v>
      </c>
      <c r="D88">
        <v>5.5434799999999997</v>
      </c>
      <c r="E88">
        <v>1.86825</v>
      </c>
    </row>
    <row r="89" spans="2:5" x14ac:dyDescent="0.25">
      <c r="B89">
        <v>28</v>
      </c>
      <c r="C89">
        <v>2.4750000000000001</v>
      </c>
      <c r="D89">
        <v>7.4912200000000002</v>
      </c>
      <c r="E89">
        <v>3.9145400000000001</v>
      </c>
    </row>
    <row r="90" spans="2:5" x14ac:dyDescent="0.25">
      <c r="B90">
        <v>29</v>
      </c>
      <c r="C90">
        <v>2.5649999999999999</v>
      </c>
      <c r="D90">
        <v>6.3482000000000003</v>
      </c>
      <c r="E90">
        <v>5.7769899999999996</v>
      </c>
    </row>
    <row r="91" spans="2:5" x14ac:dyDescent="0.25">
      <c r="B91">
        <v>30</v>
      </c>
      <c r="C91">
        <v>2.6549999999999998</v>
      </c>
      <c r="D91">
        <v>4.3570599999999997</v>
      </c>
      <c r="E91">
        <v>7.1465399999999999</v>
      </c>
    </row>
    <row r="92" spans="2:5" x14ac:dyDescent="0.25">
      <c r="B92">
        <v>31</v>
      </c>
      <c r="C92">
        <v>2.7450000000000001</v>
      </c>
      <c r="D92">
        <v>2.9737300000000002</v>
      </c>
      <c r="E92">
        <v>8.1457099999999993</v>
      </c>
    </row>
    <row r="93" spans="2:5" x14ac:dyDescent="0.25">
      <c r="B93">
        <v>32</v>
      </c>
      <c r="C93">
        <v>2.835</v>
      </c>
      <c r="D93">
        <v>2.1352899999999999</v>
      </c>
      <c r="E93">
        <v>8.9109800000000003</v>
      </c>
    </row>
    <row r="94" spans="2:5" x14ac:dyDescent="0.25">
      <c r="B94">
        <v>33</v>
      </c>
      <c r="C94">
        <v>2.9249999999999998</v>
      </c>
      <c r="D94">
        <v>1.6733100000000001</v>
      </c>
      <c r="E94">
        <v>9.5493600000000001</v>
      </c>
    </row>
    <row r="95" spans="2:5" x14ac:dyDescent="0.25">
      <c r="B95">
        <v>34</v>
      </c>
      <c r="C95">
        <v>3.0150000000000001</v>
      </c>
      <c r="D95">
        <v>1.4399900000000001</v>
      </c>
      <c r="E95">
        <v>10.132999999999999</v>
      </c>
    </row>
    <row r="96" spans="2:5" x14ac:dyDescent="0.25">
      <c r="B96">
        <v>35</v>
      </c>
      <c r="C96">
        <v>3.105</v>
      </c>
      <c r="D96">
        <v>1.2519899999999999</v>
      </c>
      <c r="E96">
        <v>10.6713</v>
      </c>
    </row>
    <row r="97" spans="2:5" x14ac:dyDescent="0.25">
      <c r="B97">
        <v>36</v>
      </c>
      <c r="C97">
        <v>3.1949999999999998</v>
      </c>
      <c r="D97">
        <v>1.0997600000000001</v>
      </c>
      <c r="E97">
        <v>11.171900000000001</v>
      </c>
    </row>
    <row r="98" spans="2:5" x14ac:dyDescent="0.25">
      <c r="B98">
        <v>37</v>
      </c>
      <c r="C98">
        <v>3.2850000000000001</v>
      </c>
      <c r="D98">
        <v>1.0728</v>
      </c>
      <c r="E98">
        <v>11.6881</v>
      </c>
    </row>
    <row r="99" spans="2:5" x14ac:dyDescent="0.25">
      <c r="B99">
        <v>38</v>
      </c>
      <c r="C99">
        <v>3.375</v>
      </c>
      <c r="D99">
        <v>1.04036</v>
      </c>
      <c r="E99">
        <v>12.2165</v>
      </c>
    </row>
    <row r="100" spans="2:5" x14ac:dyDescent="0.25">
      <c r="B100">
        <v>39</v>
      </c>
      <c r="C100">
        <v>3.4649999999999999</v>
      </c>
      <c r="D100">
        <v>1.0438400000000001</v>
      </c>
      <c r="E100">
        <v>12.7753</v>
      </c>
    </row>
    <row r="101" spans="2:5" x14ac:dyDescent="0.25">
      <c r="B101">
        <v>40</v>
      </c>
      <c r="C101">
        <v>3.5550000000000002</v>
      </c>
      <c r="D101">
        <v>1.1008899999999999</v>
      </c>
      <c r="E101">
        <v>13.3957</v>
      </c>
    </row>
    <row r="102" spans="2:5" x14ac:dyDescent="0.25">
      <c r="B102">
        <v>41</v>
      </c>
      <c r="C102">
        <v>3.645</v>
      </c>
      <c r="D102">
        <v>1.17967</v>
      </c>
      <c r="E102">
        <v>14.0946</v>
      </c>
    </row>
    <row r="103" spans="2:5" x14ac:dyDescent="0.25">
      <c r="B103">
        <v>42</v>
      </c>
      <c r="C103">
        <v>3.7349999999999999</v>
      </c>
      <c r="D103">
        <v>1.2430099999999999</v>
      </c>
      <c r="E103">
        <v>14.867800000000001</v>
      </c>
    </row>
    <row r="104" spans="2:5" x14ac:dyDescent="0.25">
      <c r="B104">
        <v>43</v>
      </c>
      <c r="C104">
        <v>3.8250000000000002</v>
      </c>
      <c r="D104">
        <v>1.3189299999999999</v>
      </c>
      <c r="E104">
        <v>15.728199999999999</v>
      </c>
    </row>
    <row r="105" spans="2:5" x14ac:dyDescent="0.25">
      <c r="B105">
        <v>44</v>
      </c>
      <c r="C105">
        <v>3.915</v>
      </c>
      <c r="D105">
        <v>1.3708800000000001</v>
      </c>
      <c r="E105">
        <v>16.665099999999999</v>
      </c>
    </row>
    <row r="106" spans="2:5" x14ac:dyDescent="0.25">
      <c r="B106">
        <v>45</v>
      </c>
      <c r="C106">
        <v>4.0049999999999999</v>
      </c>
      <c r="D106">
        <v>1.4301200000000001</v>
      </c>
      <c r="E106">
        <v>17.687999999999999</v>
      </c>
    </row>
    <row r="107" spans="2:5" x14ac:dyDescent="0.25">
      <c r="B107">
        <v>46</v>
      </c>
      <c r="C107">
        <v>4.0949999999999998</v>
      </c>
      <c r="D107">
        <v>1.57802</v>
      </c>
      <c r="E107">
        <v>18.867899999999999</v>
      </c>
    </row>
    <row r="108" spans="2:5" x14ac:dyDescent="0.25">
      <c r="B108">
        <v>47</v>
      </c>
      <c r="C108">
        <v>4.1849999999999996</v>
      </c>
      <c r="D108">
        <v>1.6803399999999999</v>
      </c>
      <c r="E108">
        <v>20.180199999999999</v>
      </c>
    </row>
    <row r="109" spans="2:5" x14ac:dyDescent="0.25">
      <c r="B109">
        <v>48</v>
      </c>
      <c r="C109">
        <v>4.2750000000000004</v>
      </c>
      <c r="D109">
        <v>1.8351999999999999</v>
      </c>
      <c r="E109">
        <v>21.675699999999999</v>
      </c>
    </row>
    <row r="110" spans="2:5" x14ac:dyDescent="0.25">
      <c r="B110">
        <v>49</v>
      </c>
      <c r="C110">
        <v>4.3650000000000002</v>
      </c>
      <c r="D110">
        <v>2.0377100000000001</v>
      </c>
      <c r="E110">
        <v>23.4068</v>
      </c>
    </row>
    <row r="111" spans="2:5" x14ac:dyDescent="0.25">
      <c r="B111">
        <v>50</v>
      </c>
      <c r="C111">
        <v>4.4550000000000001</v>
      </c>
      <c r="D111">
        <v>2.1751800000000001</v>
      </c>
      <c r="E111">
        <v>25.331800000000001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1.18458E-3</v>
      </c>
      <c r="E141">
        <v>2.3674199999999999E-4</v>
      </c>
    </row>
    <row r="142" spans="2:5" x14ac:dyDescent="0.25">
      <c r="B142">
        <v>25</v>
      </c>
      <c r="C142">
        <v>2.2050000000000001</v>
      </c>
      <c r="D142">
        <v>0.14822199999999999</v>
      </c>
      <c r="E142">
        <v>3.2433700000000003E-2</v>
      </c>
    </row>
    <row r="143" spans="2:5" x14ac:dyDescent="0.25">
      <c r="B143">
        <v>26</v>
      </c>
      <c r="C143">
        <v>2.2949999999999999</v>
      </c>
      <c r="D143">
        <v>1.6630499999999999</v>
      </c>
      <c r="E143">
        <v>0.42376900000000001</v>
      </c>
    </row>
    <row r="144" spans="2:5" x14ac:dyDescent="0.25">
      <c r="B144">
        <v>27</v>
      </c>
      <c r="C144">
        <v>2.3849999999999998</v>
      </c>
      <c r="D144">
        <v>5.6449600000000002</v>
      </c>
      <c r="E144">
        <v>1.8583099999999999</v>
      </c>
    </row>
    <row r="145" spans="2:5" x14ac:dyDescent="0.25">
      <c r="B145">
        <v>28</v>
      </c>
      <c r="C145">
        <v>2.4750000000000001</v>
      </c>
      <c r="D145">
        <v>7.6265099999999997</v>
      </c>
      <c r="E145">
        <v>3.94543</v>
      </c>
    </row>
    <row r="146" spans="2:5" x14ac:dyDescent="0.25">
      <c r="B146">
        <v>29</v>
      </c>
      <c r="C146">
        <v>2.5649999999999999</v>
      </c>
      <c r="D146">
        <v>6.3645800000000001</v>
      </c>
      <c r="E146">
        <v>5.8161699999999996</v>
      </c>
    </row>
    <row r="147" spans="2:5" x14ac:dyDescent="0.25">
      <c r="B147">
        <v>30</v>
      </c>
      <c r="C147">
        <v>2.6549999999999998</v>
      </c>
      <c r="D147">
        <v>4.3279100000000001</v>
      </c>
      <c r="E147">
        <v>7.1791</v>
      </c>
    </row>
    <row r="148" spans="2:5" x14ac:dyDescent="0.25">
      <c r="B148">
        <v>31</v>
      </c>
      <c r="C148">
        <v>2.7450000000000001</v>
      </c>
      <c r="D148">
        <v>2.8933</v>
      </c>
      <c r="E148">
        <v>8.1530500000000004</v>
      </c>
    </row>
    <row r="149" spans="2:5" x14ac:dyDescent="0.25">
      <c r="B149">
        <v>32</v>
      </c>
      <c r="C149">
        <v>2.835</v>
      </c>
      <c r="D149">
        <v>2.10758</v>
      </c>
      <c r="E149">
        <v>8.9098000000000006</v>
      </c>
    </row>
    <row r="150" spans="2:5" x14ac:dyDescent="0.25">
      <c r="B150">
        <v>33</v>
      </c>
      <c r="C150">
        <v>2.9249999999999998</v>
      </c>
      <c r="D150">
        <v>1.7265600000000001</v>
      </c>
      <c r="E150">
        <v>9.5697200000000002</v>
      </c>
    </row>
    <row r="151" spans="2:5" x14ac:dyDescent="0.25">
      <c r="B151">
        <v>34</v>
      </c>
      <c r="C151">
        <v>3.0150000000000001</v>
      </c>
      <c r="D151">
        <v>1.41049</v>
      </c>
      <c r="E151">
        <v>10.1425</v>
      </c>
    </row>
    <row r="152" spans="2:5" x14ac:dyDescent="0.25">
      <c r="B152">
        <v>35</v>
      </c>
      <c r="C152">
        <v>3.105</v>
      </c>
      <c r="D152">
        <v>1.2427900000000001</v>
      </c>
      <c r="E152">
        <v>10.6778</v>
      </c>
    </row>
    <row r="153" spans="2:5" x14ac:dyDescent="0.25">
      <c r="B153">
        <v>36</v>
      </c>
      <c r="C153">
        <v>3.1949999999999998</v>
      </c>
      <c r="D153">
        <v>1.1270500000000001</v>
      </c>
      <c r="E153">
        <v>11.191800000000001</v>
      </c>
    </row>
    <row r="154" spans="2:5" x14ac:dyDescent="0.25">
      <c r="B154">
        <v>37</v>
      </c>
      <c r="C154">
        <v>3.2850000000000001</v>
      </c>
      <c r="D154">
        <v>1.0371699999999999</v>
      </c>
      <c r="E154">
        <v>11.691800000000001</v>
      </c>
    </row>
    <row r="155" spans="2:5" x14ac:dyDescent="0.25">
      <c r="B155">
        <v>38</v>
      </c>
      <c r="C155">
        <v>3.375</v>
      </c>
      <c r="D155">
        <v>1.03633</v>
      </c>
      <c r="E155">
        <v>12.219099999999999</v>
      </c>
    </row>
    <row r="156" spans="2:5" x14ac:dyDescent="0.25">
      <c r="B156">
        <v>39</v>
      </c>
      <c r="C156">
        <v>3.4649999999999999</v>
      </c>
      <c r="D156">
        <v>1.04962</v>
      </c>
      <c r="E156">
        <v>12.7821</v>
      </c>
    </row>
    <row r="157" spans="2:5" x14ac:dyDescent="0.25">
      <c r="B157">
        <v>40</v>
      </c>
      <c r="C157">
        <v>3.5550000000000002</v>
      </c>
      <c r="D157">
        <v>1.10995</v>
      </c>
      <c r="E157">
        <v>13.4087</v>
      </c>
    </row>
    <row r="158" spans="2:5" x14ac:dyDescent="0.25">
      <c r="B158">
        <v>41</v>
      </c>
      <c r="C158">
        <v>3.645</v>
      </c>
      <c r="D158">
        <v>1.2050000000000001</v>
      </c>
      <c r="E158">
        <v>14.123900000000001</v>
      </c>
    </row>
    <row r="159" spans="2:5" x14ac:dyDescent="0.25">
      <c r="B159">
        <v>42</v>
      </c>
      <c r="C159">
        <v>3.7349999999999999</v>
      </c>
      <c r="D159">
        <v>1.2418400000000001</v>
      </c>
      <c r="E159">
        <v>14.8978</v>
      </c>
    </row>
    <row r="160" spans="2:5" x14ac:dyDescent="0.25">
      <c r="B160">
        <v>43</v>
      </c>
      <c r="C160">
        <v>3.8250000000000002</v>
      </c>
      <c r="D160">
        <v>1.31793</v>
      </c>
      <c r="E160">
        <v>15.7592</v>
      </c>
    </row>
    <row r="161" spans="2:5" x14ac:dyDescent="0.25">
      <c r="B161">
        <v>44</v>
      </c>
      <c r="C161">
        <v>3.915</v>
      </c>
      <c r="D161">
        <v>1.37334</v>
      </c>
      <c r="E161">
        <v>16.6996</v>
      </c>
    </row>
    <row r="162" spans="2:5" x14ac:dyDescent="0.25">
      <c r="B162">
        <v>45</v>
      </c>
      <c r="C162">
        <v>4.0049999999999999</v>
      </c>
      <c r="D162">
        <v>1.4377</v>
      </c>
      <c r="E162">
        <v>17.729800000000001</v>
      </c>
    </row>
    <row r="163" spans="2:5" x14ac:dyDescent="0.25">
      <c r="B163">
        <v>46</v>
      </c>
      <c r="C163">
        <v>4.0949999999999998</v>
      </c>
      <c r="D163">
        <v>1.52294</v>
      </c>
      <c r="E163">
        <v>18.8706</v>
      </c>
    </row>
    <row r="164" spans="2:5" x14ac:dyDescent="0.25">
      <c r="B164">
        <v>47</v>
      </c>
      <c r="C164">
        <v>4.1849999999999996</v>
      </c>
      <c r="D164">
        <v>1.65483</v>
      </c>
      <c r="E164">
        <v>20.165400000000002</v>
      </c>
    </row>
    <row r="165" spans="2:5" x14ac:dyDescent="0.25">
      <c r="B165">
        <v>48</v>
      </c>
      <c r="C165">
        <v>4.2750000000000004</v>
      </c>
      <c r="D165">
        <v>1.84382</v>
      </c>
      <c r="E165">
        <v>21.6707</v>
      </c>
    </row>
    <row r="166" spans="2:5" x14ac:dyDescent="0.25">
      <c r="B166">
        <v>49</v>
      </c>
      <c r="C166">
        <v>4.3650000000000002</v>
      </c>
      <c r="D166">
        <v>2.0043000000000002</v>
      </c>
      <c r="E166">
        <v>23.3767</v>
      </c>
    </row>
    <row r="167" spans="2:5" x14ac:dyDescent="0.25">
      <c r="B167">
        <v>50</v>
      </c>
      <c r="C167">
        <v>4.4550000000000001</v>
      </c>
      <c r="D167">
        <v>2.1770100000000001</v>
      </c>
      <c r="E167">
        <v>25.306799999999999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1.7741499999999999E-3</v>
      </c>
      <c r="E197">
        <v>3.5511400000000002E-4</v>
      </c>
    </row>
    <row r="198" spans="2:5" x14ac:dyDescent="0.25">
      <c r="B198">
        <v>25</v>
      </c>
      <c r="C198">
        <v>2.2050000000000001</v>
      </c>
      <c r="D198">
        <v>0.14201</v>
      </c>
      <c r="E198">
        <v>3.125E-2</v>
      </c>
    </row>
    <row r="199" spans="2:5" x14ac:dyDescent="0.25">
      <c r="B199">
        <v>26</v>
      </c>
      <c r="C199">
        <v>2.2949999999999999</v>
      </c>
      <c r="D199">
        <v>1.66401</v>
      </c>
      <c r="E199">
        <v>0.42341400000000001</v>
      </c>
    </row>
    <row r="200" spans="2:5" x14ac:dyDescent="0.25">
      <c r="B200">
        <v>27</v>
      </c>
      <c r="C200">
        <v>2.3849999999999998</v>
      </c>
      <c r="D200">
        <v>5.5897899999999998</v>
      </c>
      <c r="E200">
        <v>1.84612</v>
      </c>
    </row>
    <row r="201" spans="2:5" x14ac:dyDescent="0.25">
      <c r="B201">
        <v>28</v>
      </c>
      <c r="C201">
        <v>2.4750000000000001</v>
      </c>
      <c r="D201">
        <v>7.6325099999999999</v>
      </c>
      <c r="E201">
        <v>3.9380899999999999</v>
      </c>
    </row>
    <row r="202" spans="2:5" x14ac:dyDescent="0.25">
      <c r="B202">
        <v>29</v>
      </c>
      <c r="C202">
        <v>2.5649999999999999</v>
      </c>
      <c r="D202">
        <v>6.3777400000000002</v>
      </c>
      <c r="E202">
        <v>5.8155799999999997</v>
      </c>
    </row>
    <row r="203" spans="2:5" x14ac:dyDescent="0.25">
      <c r="B203">
        <v>30</v>
      </c>
      <c r="C203">
        <v>2.6549999999999998</v>
      </c>
      <c r="D203">
        <v>4.3314000000000004</v>
      </c>
      <c r="E203">
        <v>7.1817000000000002</v>
      </c>
    </row>
    <row r="204" spans="2:5" x14ac:dyDescent="0.25">
      <c r="B204">
        <v>31</v>
      </c>
      <c r="C204">
        <v>2.7450000000000001</v>
      </c>
      <c r="D204">
        <v>2.9359099999999998</v>
      </c>
      <c r="E204">
        <v>8.1715199999999992</v>
      </c>
    </row>
    <row r="205" spans="2:5" x14ac:dyDescent="0.25">
      <c r="B205">
        <v>32</v>
      </c>
      <c r="C205">
        <v>2.835</v>
      </c>
      <c r="D205">
        <v>2.1201500000000002</v>
      </c>
      <c r="E205">
        <v>8.9339499999999994</v>
      </c>
    </row>
    <row r="206" spans="2:5" x14ac:dyDescent="0.25">
      <c r="B206">
        <v>33</v>
      </c>
      <c r="C206">
        <v>2.9249999999999998</v>
      </c>
      <c r="D206">
        <v>1.71278</v>
      </c>
      <c r="E206">
        <v>9.5896100000000004</v>
      </c>
    </row>
    <row r="207" spans="2:5" x14ac:dyDescent="0.25">
      <c r="B207">
        <v>34</v>
      </c>
      <c r="C207">
        <v>3.0150000000000001</v>
      </c>
      <c r="D207">
        <v>1.41066</v>
      </c>
      <c r="E207">
        <v>10.163399999999999</v>
      </c>
    </row>
    <row r="208" spans="2:5" x14ac:dyDescent="0.25">
      <c r="B208">
        <v>35</v>
      </c>
      <c r="C208">
        <v>3.105</v>
      </c>
      <c r="D208">
        <v>1.2271700000000001</v>
      </c>
      <c r="E208">
        <v>10.6927</v>
      </c>
    </row>
    <row r="209" spans="2:5" x14ac:dyDescent="0.25">
      <c r="B209">
        <v>36</v>
      </c>
      <c r="C209">
        <v>3.1949999999999998</v>
      </c>
      <c r="D209">
        <v>1.10432</v>
      </c>
      <c r="E209">
        <v>11.197100000000001</v>
      </c>
    </row>
    <row r="210" spans="2:5" x14ac:dyDescent="0.25">
      <c r="B210">
        <v>37</v>
      </c>
      <c r="C210">
        <v>3.2850000000000001</v>
      </c>
      <c r="D210">
        <v>1.06647</v>
      </c>
      <c r="E210">
        <v>11.712</v>
      </c>
    </row>
    <row r="211" spans="2:5" x14ac:dyDescent="0.25">
      <c r="B211">
        <v>38</v>
      </c>
      <c r="C211">
        <v>3.375</v>
      </c>
      <c r="D211">
        <v>1.0261400000000001</v>
      </c>
      <c r="E211">
        <v>12.234999999999999</v>
      </c>
    </row>
    <row r="212" spans="2:5" x14ac:dyDescent="0.25">
      <c r="B212">
        <v>39</v>
      </c>
      <c r="C212">
        <v>3.4649999999999999</v>
      </c>
      <c r="D212">
        <v>1.0449299999999999</v>
      </c>
      <c r="E212">
        <v>12.7963</v>
      </c>
    </row>
    <row r="213" spans="2:5" x14ac:dyDescent="0.25">
      <c r="B213">
        <v>40</v>
      </c>
      <c r="C213">
        <v>3.5550000000000002</v>
      </c>
      <c r="D213">
        <v>1.09694</v>
      </c>
      <c r="E213">
        <v>13.416499999999999</v>
      </c>
    </row>
    <row r="214" spans="2:5" x14ac:dyDescent="0.25">
      <c r="B214">
        <v>41</v>
      </c>
      <c r="C214">
        <v>3.645</v>
      </c>
      <c r="D214">
        <v>1.1794500000000001</v>
      </c>
      <c r="E214">
        <v>14.117699999999999</v>
      </c>
    </row>
    <row r="215" spans="2:5" x14ac:dyDescent="0.25">
      <c r="B215">
        <v>42</v>
      </c>
      <c r="C215">
        <v>3.7349999999999999</v>
      </c>
      <c r="D215">
        <v>1.2372799999999999</v>
      </c>
      <c r="E215">
        <v>14.889900000000001</v>
      </c>
    </row>
    <row r="216" spans="2:5" x14ac:dyDescent="0.25">
      <c r="B216">
        <v>43</v>
      </c>
      <c r="C216">
        <v>3.8250000000000002</v>
      </c>
      <c r="D216">
        <v>1.3050600000000001</v>
      </c>
      <c r="E216">
        <v>15.744199999999999</v>
      </c>
    </row>
    <row r="217" spans="2:5" x14ac:dyDescent="0.25">
      <c r="B217">
        <v>44</v>
      </c>
      <c r="C217">
        <v>3.915</v>
      </c>
      <c r="D217">
        <v>1.3669199999999999</v>
      </c>
      <c r="E217">
        <v>16.6816</v>
      </c>
    </row>
    <row r="218" spans="2:5" x14ac:dyDescent="0.25">
      <c r="B218">
        <v>45</v>
      </c>
      <c r="C218">
        <v>4.0049999999999999</v>
      </c>
      <c r="D218">
        <v>1.46238</v>
      </c>
      <c r="E218">
        <v>17.731100000000001</v>
      </c>
    </row>
    <row r="219" spans="2:5" x14ac:dyDescent="0.25">
      <c r="B219">
        <v>46</v>
      </c>
      <c r="C219">
        <v>4.0949999999999998</v>
      </c>
      <c r="D219">
        <v>1.5266</v>
      </c>
      <c r="E219">
        <v>18.8764</v>
      </c>
    </row>
    <row r="220" spans="2:5" x14ac:dyDescent="0.25">
      <c r="B220">
        <v>47</v>
      </c>
      <c r="C220">
        <v>4.1849999999999996</v>
      </c>
      <c r="D220">
        <v>1.6580299999999999</v>
      </c>
      <c r="E220">
        <v>20.175699999999999</v>
      </c>
    </row>
    <row r="221" spans="2:5" x14ac:dyDescent="0.25">
      <c r="B221">
        <v>48</v>
      </c>
      <c r="C221">
        <v>4.2750000000000004</v>
      </c>
      <c r="D221">
        <v>1.8324499999999999</v>
      </c>
      <c r="E221">
        <v>21.673999999999999</v>
      </c>
    </row>
    <row r="222" spans="2:5" x14ac:dyDescent="0.25">
      <c r="B222">
        <v>49</v>
      </c>
      <c r="C222">
        <v>4.3650000000000002</v>
      </c>
      <c r="D222">
        <v>1.9845600000000001</v>
      </c>
      <c r="E222">
        <v>23.3658</v>
      </c>
    </row>
    <row r="223" spans="2:5" x14ac:dyDescent="0.25">
      <c r="B223">
        <v>50</v>
      </c>
      <c r="C223">
        <v>4.4550000000000001</v>
      </c>
      <c r="D223">
        <v>2.1654</v>
      </c>
      <c r="E223">
        <v>25.288599999999999</v>
      </c>
    </row>
  </sheetData>
  <pageMargins left="0.75" right="0.75" top="1" bottom="1" header="0.5" footer="0.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2.9704499999999999E-3</v>
      </c>
      <c r="E85">
        <v>5.9185599999999998E-4</v>
      </c>
    </row>
    <row r="86" spans="2:5" x14ac:dyDescent="0.25">
      <c r="B86">
        <v>25</v>
      </c>
      <c r="C86">
        <v>2.2050000000000001</v>
      </c>
      <c r="D86">
        <v>0.21043700000000001</v>
      </c>
      <c r="E86">
        <v>4.6164799999999999E-2</v>
      </c>
    </row>
    <row r="87" spans="2:5" x14ac:dyDescent="0.25">
      <c r="B87">
        <v>26</v>
      </c>
      <c r="C87">
        <v>2.2949999999999999</v>
      </c>
      <c r="D87">
        <v>1.8598300000000001</v>
      </c>
      <c r="E87">
        <v>0.48248099999999999</v>
      </c>
    </row>
    <row r="88" spans="2:5" x14ac:dyDescent="0.25">
      <c r="B88">
        <v>27</v>
      </c>
      <c r="C88">
        <v>2.3849999999999998</v>
      </c>
      <c r="D88">
        <v>5.4882900000000001</v>
      </c>
      <c r="E88">
        <v>1.8729899999999999</v>
      </c>
    </row>
    <row r="89" spans="2:5" x14ac:dyDescent="0.25">
      <c r="B89">
        <v>28</v>
      </c>
      <c r="C89">
        <v>2.4750000000000001</v>
      </c>
      <c r="D89">
        <v>7.4305599999999998</v>
      </c>
      <c r="E89">
        <v>3.9003299999999999</v>
      </c>
    </row>
    <row r="90" spans="2:5" x14ac:dyDescent="0.25">
      <c r="B90">
        <v>29</v>
      </c>
      <c r="C90">
        <v>2.5649999999999999</v>
      </c>
      <c r="D90">
        <v>6.2530299999999999</v>
      </c>
      <c r="E90">
        <v>5.7327199999999996</v>
      </c>
    </row>
    <row r="91" spans="2:5" x14ac:dyDescent="0.25">
      <c r="B91">
        <v>30</v>
      </c>
      <c r="C91">
        <v>2.6549999999999998</v>
      </c>
      <c r="D91">
        <v>4.2818500000000004</v>
      </c>
      <c r="E91">
        <v>7.0770600000000004</v>
      </c>
    </row>
    <row r="92" spans="2:5" x14ac:dyDescent="0.25">
      <c r="B92">
        <v>31</v>
      </c>
      <c r="C92">
        <v>2.7450000000000001</v>
      </c>
      <c r="D92">
        <v>3.0357599999999998</v>
      </c>
      <c r="E92">
        <v>8.0958799999999993</v>
      </c>
    </row>
    <row r="93" spans="2:5" x14ac:dyDescent="0.25">
      <c r="B93">
        <v>32</v>
      </c>
      <c r="C93">
        <v>2.835</v>
      </c>
      <c r="D93">
        <v>2.1599400000000002</v>
      </c>
      <c r="E93">
        <v>8.8690800000000003</v>
      </c>
    </row>
    <row r="94" spans="2:5" x14ac:dyDescent="0.25">
      <c r="B94">
        <v>33</v>
      </c>
      <c r="C94">
        <v>2.9249999999999998</v>
      </c>
      <c r="D94">
        <v>1.73925</v>
      </c>
      <c r="E94">
        <v>9.5318400000000008</v>
      </c>
    </row>
    <row r="95" spans="2:5" x14ac:dyDescent="0.25">
      <c r="B95">
        <v>34</v>
      </c>
      <c r="C95">
        <v>3.0150000000000001</v>
      </c>
      <c r="D95">
        <v>1.4197500000000001</v>
      </c>
      <c r="E95">
        <v>10.1067</v>
      </c>
    </row>
    <row r="96" spans="2:5" x14ac:dyDescent="0.25">
      <c r="B96">
        <v>35</v>
      </c>
      <c r="C96">
        <v>3.105</v>
      </c>
      <c r="D96">
        <v>1.2570399999999999</v>
      </c>
      <c r="E96">
        <v>10.6464</v>
      </c>
    </row>
    <row r="97" spans="2:5" x14ac:dyDescent="0.25">
      <c r="B97">
        <v>36</v>
      </c>
      <c r="C97">
        <v>3.1949999999999998</v>
      </c>
      <c r="D97">
        <v>1.1335900000000001</v>
      </c>
      <c r="E97">
        <v>11.161799999999999</v>
      </c>
    </row>
    <row r="98" spans="2:5" x14ac:dyDescent="0.25">
      <c r="B98">
        <v>37</v>
      </c>
      <c r="C98">
        <v>3.2850000000000001</v>
      </c>
      <c r="D98">
        <v>1.0617399999999999</v>
      </c>
      <c r="E98">
        <v>11.6721</v>
      </c>
    </row>
    <row r="99" spans="2:5" x14ac:dyDescent="0.25">
      <c r="B99">
        <v>38</v>
      </c>
      <c r="C99">
        <v>3.375</v>
      </c>
      <c r="D99">
        <v>1.0315399999999999</v>
      </c>
      <c r="E99">
        <v>12.195399999999999</v>
      </c>
    </row>
    <row r="100" spans="2:5" x14ac:dyDescent="0.25">
      <c r="B100">
        <v>39</v>
      </c>
      <c r="C100">
        <v>3.4649999999999999</v>
      </c>
      <c r="D100">
        <v>1.06941</v>
      </c>
      <c r="E100">
        <v>12.767300000000001</v>
      </c>
    </row>
    <row r="101" spans="2:5" x14ac:dyDescent="0.25">
      <c r="B101">
        <v>40</v>
      </c>
      <c r="C101">
        <v>3.5550000000000002</v>
      </c>
      <c r="D101">
        <v>1.10154</v>
      </c>
      <c r="E101">
        <v>13.3873</v>
      </c>
    </row>
    <row r="102" spans="2:5" x14ac:dyDescent="0.25">
      <c r="B102">
        <v>41</v>
      </c>
      <c r="C102">
        <v>3.645</v>
      </c>
      <c r="D102">
        <v>1.1730499999999999</v>
      </c>
      <c r="E102">
        <v>14.0814</v>
      </c>
    </row>
    <row r="103" spans="2:5" x14ac:dyDescent="0.25">
      <c r="B103">
        <v>42</v>
      </c>
      <c r="C103">
        <v>3.7349999999999999</v>
      </c>
      <c r="D103">
        <v>1.2309399999999999</v>
      </c>
      <c r="E103">
        <v>14.8462</v>
      </c>
    </row>
    <row r="104" spans="2:5" x14ac:dyDescent="0.25">
      <c r="B104">
        <v>43</v>
      </c>
      <c r="C104">
        <v>3.8250000000000002</v>
      </c>
      <c r="D104">
        <v>1.3063100000000001</v>
      </c>
      <c r="E104">
        <v>15.6974</v>
      </c>
    </row>
    <row r="105" spans="2:5" x14ac:dyDescent="0.25">
      <c r="B105">
        <v>44</v>
      </c>
      <c r="C105">
        <v>3.915</v>
      </c>
      <c r="D105">
        <v>1.3530599999999999</v>
      </c>
      <c r="E105">
        <v>16.621099999999998</v>
      </c>
    </row>
    <row r="106" spans="2:5" x14ac:dyDescent="0.25">
      <c r="B106">
        <v>45</v>
      </c>
      <c r="C106">
        <v>4.0049999999999999</v>
      </c>
      <c r="D106">
        <v>1.4256599999999999</v>
      </c>
      <c r="E106">
        <v>17.639600000000002</v>
      </c>
    </row>
    <row r="107" spans="2:5" x14ac:dyDescent="0.25">
      <c r="B107">
        <v>46</v>
      </c>
      <c r="C107">
        <v>4.0949999999999998</v>
      </c>
      <c r="D107">
        <v>1.57274</v>
      </c>
      <c r="E107">
        <v>18.8142</v>
      </c>
    </row>
    <row r="108" spans="2:5" x14ac:dyDescent="0.25">
      <c r="B108">
        <v>47</v>
      </c>
      <c r="C108">
        <v>4.1849999999999996</v>
      </c>
      <c r="D108">
        <v>1.6818500000000001</v>
      </c>
      <c r="E108">
        <v>20.126100000000001</v>
      </c>
    </row>
    <row r="109" spans="2:5" x14ac:dyDescent="0.25">
      <c r="B109">
        <v>48</v>
      </c>
      <c r="C109">
        <v>4.2750000000000004</v>
      </c>
      <c r="D109">
        <v>1.8345800000000001</v>
      </c>
      <c r="E109">
        <v>21.619299999999999</v>
      </c>
    </row>
    <row r="110" spans="2:5" x14ac:dyDescent="0.25">
      <c r="B110">
        <v>49</v>
      </c>
      <c r="C110">
        <v>4.3650000000000002</v>
      </c>
      <c r="D110">
        <v>2.0215399999999999</v>
      </c>
      <c r="E110">
        <v>23.334800000000001</v>
      </c>
    </row>
    <row r="111" spans="2:5" x14ac:dyDescent="0.25">
      <c r="B111">
        <v>50</v>
      </c>
      <c r="C111">
        <v>4.4550000000000001</v>
      </c>
      <c r="D111">
        <v>2.1615199999999999</v>
      </c>
      <c r="E111">
        <v>25.2454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6.4634200000000005E-4</v>
      </c>
      <c r="E140">
        <v>1.18371E-4</v>
      </c>
    </row>
    <row r="141" spans="2:5" x14ac:dyDescent="0.25">
      <c r="B141">
        <v>24</v>
      </c>
      <c r="C141">
        <v>2.1150000000000002</v>
      </c>
      <c r="D141">
        <v>2.9625599999999999E-3</v>
      </c>
      <c r="E141">
        <v>7.1022700000000002E-4</v>
      </c>
    </row>
    <row r="142" spans="2:5" x14ac:dyDescent="0.25">
      <c r="B142">
        <v>25</v>
      </c>
      <c r="C142">
        <v>2.2050000000000001</v>
      </c>
      <c r="D142">
        <v>0.19843</v>
      </c>
      <c r="E142">
        <v>4.3797299999999997E-2</v>
      </c>
    </row>
    <row r="143" spans="2:5" x14ac:dyDescent="0.25">
      <c r="B143">
        <v>26</v>
      </c>
      <c r="C143">
        <v>2.2949999999999999</v>
      </c>
      <c r="D143">
        <v>1.87401</v>
      </c>
      <c r="E143">
        <v>0.48461199999999999</v>
      </c>
    </row>
    <row r="144" spans="2:5" x14ac:dyDescent="0.25">
      <c r="B144">
        <v>27</v>
      </c>
      <c r="C144">
        <v>2.3849999999999998</v>
      </c>
      <c r="D144">
        <v>5.4904900000000003</v>
      </c>
      <c r="E144">
        <v>1.8793800000000001</v>
      </c>
    </row>
    <row r="145" spans="2:5" x14ac:dyDescent="0.25">
      <c r="B145">
        <v>28</v>
      </c>
      <c r="C145">
        <v>2.4750000000000001</v>
      </c>
      <c r="D145">
        <v>7.4601499999999996</v>
      </c>
      <c r="E145">
        <v>3.92022</v>
      </c>
    </row>
    <row r="146" spans="2:5" x14ac:dyDescent="0.25">
      <c r="B146">
        <v>29</v>
      </c>
      <c r="C146">
        <v>2.5649999999999999</v>
      </c>
      <c r="D146">
        <v>6.2191000000000001</v>
      </c>
      <c r="E146">
        <v>5.7475100000000001</v>
      </c>
    </row>
    <row r="147" spans="2:5" x14ac:dyDescent="0.25">
      <c r="B147">
        <v>30</v>
      </c>
      <c r="C147">
        <v>2.6549999999999998</v>
      </c>
      <c r="D147">
        <v>4.3182299999999998</v>
      </c>
      <c r="E147">
        <v>7.1068899999999999</v>
      </c>
    </row>
    <row r="148" spans="2:5" x14ac:dyDescent="0.25">
      <c r="B148">
        <v>31</v>
      </c>
      <c r="C148">
        <v>2.7450000000000001</v>
      </c>
      <c r="D148">
        <v>2.9749300000000001</v>
      </c>
      <c r="E148">
        <v>8.1079500000000007</v>
      </c>
    </row>
    <row r="149" spans="2:5" x14ac:dyDescent="0.25">
      <c r="B149">
        <v>32</v>
      </c>
      <c r="C149">
        <v>2.835</v>
      </c>
      <c r="D149">
        <v>2.1739899999999999</v>
      </c>
      <c r="E149">
        <v>8.8882600000000007</v>
      </c>
    </row>
    <row r="150" spans="2:5" x14ac:dyDescent="0.25">
      <c r="B150">
        <v>33</v>
      </c>
      <c r="C150">
        <v>2.9249999999999998</v>
      </c>
      <c r="D150">
        <v>1.7058199999999999</v>
      </c>
      <c r="E150">
        <v>9.5400100000000005</v>
      </c>
    </row>
    <row r="151" spans="2:5" x14ac:dyDescent="0.25">
      <c r="B151">
        <v>34</v>
      </c>
      <c r="C151">
        <v>3.0150000000000001</v>
      </c>
      <c r="D151">
        <v>1.4521299999999999</v>
      </c>
      <c r="E151">
        <v>10.1295</v>
      </c>
    </row>
    <row r="152" spans="2:5" x14ac:dyDescent="0.25">
      <c r="B152">
        <v>35</v>
      </c>
      <c r="C152">
        <v>3.105</v>
      </c>
      <c r="D152">
        <v>1.2547999999999999</v>
      </c>
      <c r="E152">
        <v>10.669700000000001</v>
      </c>
    </row>
    <row r="153" spans="2:5" x14ac:dyDescent="0.25">
      <c r="B153">
        <v>36</v>
      </c>
      <c r="C153">
        <v>3.1949999999999998</v>
      </c>
      <c r="D153">
        <v>1.1324000000000001</v>
      </c>
      <c r="E153">
        <v>11.186</v>
      </c>
    </row>
    <row r="154" spans="2:5" x14ac:dyDescent="0.25">
      <c r="B154">
        <v>37</v>
      </c>
      <c r="C154">
        <v>3.2850000000000001</v>
      </c>
      <c r="D154">
        <v>1.0471299999999999</v>
      </c>
      <c r="E154">
        <v>11.6906</v>
      </c>
    </row>
    <row r="155" spans="2:5" x14ac:dyDescent="0.25">
      <c r="B155">
        <v>38</v>
      </c>
      <c r="C155">
        <v>3.375</v>
      </c>
      <c r="D155">
        <v>1.06324</v>
      </c>
      <c r="E155">
        <v>12.231400000000001</v>
      </c>
    </row>
    <row r="156" spans="2:5" x14ac:dyDescent="0.25">
      <c r="B156">
        <v>39</v>
      </c>
      <c r="C156">
        <v>3.4649999999999999</v>
      </c>
      <c r="D156">
        <v>1.0495699999999999</v>
      </c>
      <c r="E156">
        <v>12.7942</v>
      </c>
    </row>
    <row r="157" spans="2:5" x14ac:dyDescent="0.25">
      <c r="B157">
        <v>40</v>
      </c>
      <c r="C157">
        <v>3.5550000000000002</v>
      </c>
      <c r="D157">
        <v>1.1248400000000001</v>
      </c>
      <c r="E157">
        <v>13.429</v>
      </c>
    </row>
    <row r="158" spans="2:5" x14ac:dyDescent="0.25">
      <c r="B158">
        <v>41</v>
      </c>
      <c r="C158">
        <v>3.645</v>
      </c>
      <c r="D158">
        <v>1.20225</v>
      </c>
      <c r="E158">
        <v>14.142300000000001</v>
      </c>
    </row>
    <row r="159" spans="2:5" x14ac:dyDescent="0.25">
      <c r="B159">
        <v>42</v>
      </c>
      <c r="C159">
        <v>3.7349999999999999</v>
      </c>
      <c r="D159">
        <v>1.22767</v>
      </c>
      <c r="E159">
        <v>14.9071</v>
      </c>
    </row>
    <row r="160" spans="2:5" x14ac:dyDescent="0.25">
      <c r="B160">
        <v>43</v>
      </c>
      <c r="C160">
        <v>3.8250000000000002</v>
      </c>
      <c r="D160">
        <v>1.2890699999999999</v>
      </c>
      <c r="E160">
        <v>15.7493</v>
      </c>
    </row>
    <row r="161" spans="2:5" x14ac:dyDescent="0.25">
      <c r="B161">
        <v>44</v>
      </c>
      <c r="C161">
        <v>3.915</v>
      </c>
      <c r="D161">
        <v>1.3435900000000001</v>
      </c>
      <c r="E161">
        <v>16.668900000000001</v>
      </c>
    </row>
    <row r="162" spans="2:5" x14ac:dyDescent="0.25">
      <c r="B162">
        <v>45</v>
      </c>
      <c r="C162">
        <v>4.0049999999999999</v>
      </c>
      <c r="D162">
        <v>1.42452</v>
      </c>
      <c r="E162">
        <v>17.689299999999999</v>
      </c>
    </row>
    <row r="163" spans="2:5" x14ac:dyDescent="0.25">
      <c r="B163">
        <v>46</v>
      </c>
      <c r="C163">
        <v>4.0949999999999998</v>
      </c>
      <c r="D163">
        <v>1.5201899999999999</v>
      </c>
      <c r="E163">
        <v>18.8277</v>
      </c>
    </row>
    <row r="164" spans="2:5" x14ac:dyDescent="0.25">
      <c r="B164">
        <v>47</v>
      </c>
      <c r="C164">
        <v>4.1849999999999996</v>
      </c>
      <c r="D164">
        <v>1.6391</v>
      </c>
      <c r="E164">
        <v>20.1096</v>
      </c>
    </row>
    <row r="165" spans="2:5" x14ac:dyDescent="0.25">
      <c r="B165">
        <v>48</v>
      </c>
      <c r="C165">
        <v>4.2750000000000004</v>
      </c>
      <c r="D165">
        <v>1.82304</v>
      </c>
      <c r="E165">
        <v>21.5974</v>
      </c>
    </row>
    <row r="166" spans="2:5" x14ac:dyDescent="0.25">
      <c r="B166">
        <v>49</v>
      </c>
      <c r="C166">
        <v>4.3650000000000002</v>
      </c>
      <c r="D166">
        <v>2.0063</v>
      </c>
      <c r="E166">
        <v>23.304500000000001</v>
      </c>
    </row>
    <row r="167" spans="2:5" x14ac:dyDescent="0.25">
      <c r="B167">
        <v>50</v>
      </c>
      <c r="C167">
        <v>4.4550000000000001</v>
      </c>
      <c r="D167">
        <v>2.1914400000000001</v>
      </c>
      <c r="E167">
        <v>25.246700000000001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4.14416E-3</v>
      </c>
      <c r="E197">
        <v>8.2859800000000005E-4</v>
      </c>
    </row>
    <row r="198" spans="2:5" x14ac:dyDescent="0.25">
      <c r="B198">
        <v>25</v>
      </c>
      <c r="C198">
        <v>2.2050000000000001</v>
      </c>
      <c r="D198">
        <v>0.18410399999999999</v>
      </c>
      <c r="E198">
        <v>4.0838100000000002E-2</v>
      </c>
    </row>
    <row r="199" spans="2:5" x14ac:dyDescent="0.25">
      <c r="B199">
        <v>26</v>
      </c>
      <c r="C199">
        <v>2.2949999999999999</v>
      </c>
      <c r="D199">
        <v>1.8040799999999999</v>
      </c>
      <c r="E199">
        <v>0.46555400000000002</v>
      </c>
    </row>
    <row r="200" spans="2:5" x14ac:dyDescent="0.25">
      <c r="B200">
        <v>27</v>
      </c>
      <c r="C200">
        <v>2.3849999999999998</v>
      </c>
      <c r="D200">
        <v>5.5278600000000004</v>
      </c>
      <c r="E200">
        <v>1.8709800000000001</v>
      </c>
    </row>
    <row r="201" spans="2:5" x14ac:dyDescent="0.25">
      <c r="B201">
        <v>28</v>
      </c>
      <c r="C201">
        <v>2.4750000000000001</v>
      </c>
      <c r="D201">
        <v>7.4219999999999997</v>
      </c>
      <c r="E201">
        <v>3.9030499999999999</v>
      </c>
    </row>
    <row r="202" spans="2:5" x14ac:dyDescent="0.25">
      <c r="B202">
        <v>29</v>
      </c>
      <c r="C202">
        <v>2.5649999999999999</v>
      </c>
      <c r="D202">
        <v>6.30091</v>
      </c>
      <c r="E202">
        <v>5.7559199999999997</v>
      </c>
    </row>
    <row r="203" spans="2:5" x14ac:dyDescent="0.25">
      <c r="B203">
        <v>30</v>
      </c>
      <c r="C203">
        <v>2.6549999999999998</v>
      </c>
      <c r="D203">
        <v>4.3529900000000001</v>
      </c>
      <c r="E203">
        <v>7.12737</v>
      </c>
    </row>
    <row r="204" spans="2:5" x14ac:dyDescent="0.25">
      <c r="B204">
        <v>31</v>
      </c>
      <c r="C204">
        <v>2.7450000000000001</v>
      </c>
      <c r="D204">
        <v>2.9116599999999999</v>
      </c>
      <c r="E204">
        <v>8.1079500000000007</v>
      </c>
    </row>
    <row r="205" spans="2:5" x14ac:dyDescent="0.25">
      <c r="B205">
        <v>32</v>
      </c>
      <c r="C205">
        <v>2.835</v>
      </c>
      <c r="D205">
        <v>2.18736</v>
      </c>
      <c r="E205">
        <v>8.8937000000000008</v>
      </c>
    </row>
    <row r="206" spans="2:5" x14ac:dyDescent="0.25">
      <c r="B206">
        <v>33</v>
      </c>
      <c r="C206">
        <v>2.9249999999999998</v>
      </c>
      <c r="D206">
        <v>1.7093700000000001</v>
      </c>
      <c r="E206">
        <v>9.5473499999999998</v>
      </c>
    </row>
    <row r="207" spans="2:5" x14ac:dyDescent="0.25">
      <c r="B207">
        <v>34</v>
      </c>
      <c r="C207">
        <v>3.0150000000000001</v>
      </c>
      <c r="D207">
        <v>1.4357800000000001</v>
      </c>
      <c r="E207">
        <v>10.130699999999999</v>
      </c>
    </row>
    <row r="208" spans="2:5" x14ac:dyDescent="0.25">
      <c r="B208">
        <v>35</v>
      </c>
      <c r="C208">
        <v>3.105</v>
      </c>
      <c r="D208">
        <v>1.2515700000000001</v>
      </c>
      <c r="E208">
        <v>10.67</v>
      </c>
    </row>
    <row r="209" spans="2:5" x14ac:dyDescent="0.25">
      <c r="B209">
        <v>36</v>
      </c>
      <c r="C209">
        <v>3.1949999999999998</v>
      </c>
      <c r="D209">
        <v>1.1721999999999999</v>
      </c>
      <c r="E209">
        <v>11.204800000000001</v>
      </c>
    </row>
    <row r="210" spans="2:5" x14ac:dyDescent="0.25">
      <c r="B210">
        <v>37</v>
      </c>
      <c r="C210">
        <v>3.2850000000000001</v>
      </c>
      <c r="D210">
        <v>1.0357099999999999</v>
      </c>
      <c r="E210">
        <v>11.7043</v>
      </c>
    </row>
    <row r="211" spans="2:5" x14ac:dyDescent="0.25">
      <c r="B211">
        <v>38</v>
      </c>
      <c r="C211">
        <v>3.375</v>
      </c>
      <c r="D211">
        <v>1.0498099999999999</v>
      </c>
      <c r="E211">
        <v>12.238799999999999</v>
      </c>
    </row>
    <row r="212" spans="2:5" x14ac:dyDescent="0.25">
      <c r="B212">
        <v>39</v>
      </c>
      <c r="C212">
        <v>3.4649999999999999</v>
      </c>
      <c r="D212">
        <v>1.06216</v>
      </c>
      <c r="E212">
        <v>12.8087</v>
      </c>
    </row>
    <row r="213" spans="2:5" x14ac:dyDescent="0.25">
      <c r="B213">
        <v>40</v>
      </c>
      <c r="C213">
        <v>3.5550000000000002</v>
      </c>
      <c r="D213">
        <v>1.10127</v>
      </c>
      <c r="E213">
        <v>13.4308</v>
      </c>
    </row>
    <row r="214" spans="2:5" x14ac:dyDescent="0.25">
      <c r="B214">
        <v>41</v>
      </c>
      <c r="C214">
        <v>3.645</v>
      </c>
      <c r="D214">
        <v>1.1807300000000001</v>
      </c>
      <c r="E214">
        <v>14.1319</v>
      </c>
    </row>
    <row r="215" spans="2:5" x14ac:dyDescent="0.25">
      <c r="B215">
        <v>42</v>
      </c>
      <c r="C215">
        <v>3.7349999999999999</v>
      </c>
      <c r="D215">
        <v>1.24298</v>
      </c>
      <c r="E215">
        <v>14.9068</v>
      </c>
    </row>
    <row r="216" spans="2:5" x14ac:dyDescent="0.25">
      <c r="B216">
        <v>43</v>
      </c>
      <c r="C216">
        <v>3.8250000000000002</v>
      </c>
      <c r="D216">
        <v>1.27569</v>
      </c>
      <c r="E216">
        <v>15.741</v>
      </c>
    </row>
    <row r="217" spans="2:5" x14ac:dyDescent="0.25">
      <c r="B217">
        <v>44</v>
      </c>
      <c r="C217">
        <v>3.915</v>
      </c>
      <c r="D217">
        <v>1.3654599999999999</v>
      </c>
      <c r="E217">
        <v>16.676400000000001</v>
      </c>
    </row>
    <row r="218" spans="2:5" x14ac:dyDescent="0.25">
      <c r="B218">
        <v>45</v>
      </c>
      <c r="C218">
        <v>4.0049999999999999</v>
      </c>
      <c r="D218">
        <v>1.4139299999999999</v>
      </c>
      <c r="E218">
        <v>17.690000000000001</v>
      </c>
    </row>
    <row r="219" spans="2:5" x14ac:dyDescent="0.25">
      <c r="B219">
        <v>46</v>
      </c>
      <c r="C219">
        <v>4.0949999999999998</v>
      </c>
      <c r="D219">
        <v>1.5037700000000001</v>
      </c>
      <c r="E219">
        <v>18.817</v>
      </c>
    </row>
    <row r="220" spans="2:5" x14ac:dyDescent="0.25">
      <c r="B220">
        <v>47</v>
      </c>
      <c r="C220">
        <v>4.1849999999999996</v>
      </c>
      <c r="D220">
        <v>1.6424300000000001</v>
      </c>
      <c r="E220">
        <v>20.102599999999999</v>
      </c>
    </row>
    <row r="221" spans="2:5" x14ac:dyDescent="0.25">
      <c r="B221">
        <v>48</v>
      </c>
      <c r="C221">
        <v>4.2750000000000004</v>
      </c>
      <c r="D221">
        <v>1.83921</v>
      </c>
      <c r="E221">
        <v>21.604900000000001</v>
      </c>
    </row>
    <row r="222" spans="2:5" x14ac:dyDescent="0.25">
      <c r="B222">
        <v>49</v>
      </c>
      <c r="C222">
        <v>4.3650000000000002</v>
      </c>
      <c r="D222">
        <v>1.98115</v>
      </c>
      <c r="E222">
        <v>23.291899999999998</v>
      </c>
    </row>
    <row r="223" spans="2:5" x14ac:dyDescent="0.25">
      <c r="B223">
        <v>50</v>
      </c>
      <c r="C223">
        <v>4.4550000000000001</v>
      </c>
      <c r="D223">
        <v>2.1694800000000001</v>
      </c>
      <c r="E223">
        <v>25.2163</v>
      </c>
    </row>
  </sheetData>
  <pageMargins left="0.75" right="0.75" top="1" bottom="1" header="0.5" footer="0.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6.5376799999999997E-3</v>
      </c>
      <c r="E85">
        <v>1.3020799999999999E-3</v>
      </c>
    </row>
    <row r="86" spans="2:5" x14ac:dyDescent="0.25">
      <c r="B86">
        <v>25</v>
      </c>
      <c r="C86">
        <v>2.2050000000000001</v>
      </c>
      <c r="D86">
        <v>0.24223900000000001</v>
      </c>
      <c r="E86">
        <v>5.3740499999999997E-2</v>
      </c>
    </row>
    <row r="87" spans="2:5" x14ac:dyDescent="0.25">
      <c r="B87">
        <v>26</v>
      </c>
      <c r="C87">
        <v>2.2949999999999999</v>
      </c>
      <c r="D87">
        <v>1.9489300000000001</v>
      </c>
      <c r="E87">
        <v>0.510772</v>
      </c>
    </row>
    <row r="88" spans="2:5" x14ac:dyDescent="0.25">
      <c r="B88">
        <v>27</v>
      </c>
      <c r="C88">
        <v>2.3849999999999998</v>
      </c>
      <c r="D88">
        <v>5.4344700000000001</v>
      </c>
      <c r="E88">
        <v>1.88707</v>
      </c>
    </row>
    <row r="89" spans="2:5" x14ac:dyDescent="0.25">
      <c r="B89">
        <v>28</v>
      </c>
      <c r="C89">
        <v>2.4750000000000001</v>
      </c>
      <c r="D89">
        <v>7.2144399999999997</v>
      </c>
      <c r="E89">
        <v>3.8546399999999998</v>
      </c>
    </row>
    <row r="90" spans="2:5" x14ac:dyDescent="0.25">
      <c r="B90">
        <v>29</v>
      </c>
      <c r="C90">
        <v>2.5649999999999999</v>
      </c>
      <c r="D90">
        <v>6.1392199999999999</v>
      </c>
      <c r="E90">
        <v>5.6529400000000001</v>
      </c>
    </row>
    <row r="91" spans="2:5" x14ac:dyDescent="0.25">
      <c r="B91">
        <v>30</v>
      </c>
      <c r="C91">
        <v>2.6549999999999998</v>
      </c>
      <c r="D91">
        <v>4.3462300000000003</v>
      </c>
      <c r="E91">
        <v>7.0169300000000003</v>
      </c>
    </row>
    <row r="92" spans="2:5" x14ac:dyDescent="0.25">
      <c r="B92">
        <v>31</v>
      </c>
      <c r="C92">
        <v>2.7450000000000001</v>
      </c>
      <c r="D92">
        <v>2.9967800000000002</v>
      </c>
      <c r="E92">
        <v>8.0222499999999997</v>
      </c>
    </row>
    <row r="93" spans="2:5" x14ac:dyDescent="0.25">
      <c r="B93">
        <v>32</v>
      </c>
      <c r="C93">
        <v>2.835</v>
      </c>
      <c r="D93">
        <v>2.2415500000000002</v>
      </c>
      <c r="E93">
        <v>8.8243399999999994</v>
      </c>
    </row>
    <row r="94" spans="2:5" x14ac:dyDescent="0.25">
      <c r="B94">
        <v>33</v>
      </c>
      <c r="C94">
        <v>2.9249999999999998</v>
      </c>
      <c r="D94">
        <v>1.7996399999999999</v>
      </c>
      <c r="E94">
        <v>9.5098199999999995</v>
      </c>
    </row>
    <row r="95" spans="2:5" x14ac:dyDescent="0.25">
      <c r="B95">
        <v>34</v>
      </c>
      <c r="C95">
        <v>3.0150000000000001</v>
      </c>
      <c r="D95">
        <v>1.4770700000000001</v>
      </c>
      <c r="E95">
        <v>10.1076</v>
      </c>
    </row>
    <row r="96" spans="2:5" x14ac:dyDescent="0.25">
      <c r="B96">
        <v>35</v>
      </c>
      <c r="C96">
        <v>3.105</v>
      </c>
      <c r="D96">
        <v>1.26115</v>
      </c>
      <c r="E96">
        <v>10.648899999999999</v>
      </c>
    </row>
    <row r="97" spans="2:5" x14ac:dyDescent="0.25">
      <c r="B97">
        <v>36</v>
      </c>
      <c r="C97">
        <v>3.1949999999999998</v>
      </c>
      <c r="D97">
        <v>1.1528099999999999</v>
      </c>
      <c r="E97">
        <v>11.172800000000001</v>
      </c>
    </row>
    <row r="98" spans="2:5" x14ac:dyDescent="0.25">
      <c r="B98">
        <v>37</v>
      </c>
      <c r="C98">
        <v>3.2850000000000001</v>
      </c>
      <c r="D98">
        <v>1.04863</v>
      </c>
      <c r="E98">
        <v>11.676600000000001</v>
      </c>
    </row>
    <row r="99" spans="2:5" x14ac:dyDescent="0.25">
      <c r="B99">
        <v>38</v>
      </c>
      <c r="C99">
        <v>3.375</v>
      </c>
      <c r="D99">
        <v>1.07375</v>
      </c>
      <c r="E99">
        <v>12.2211</v>
      </c>
    </row>
    <row r="100" spans="2:5" x14ac:dyDescent="0.25">
      <c r="B100">
        <v>39</v>
      </c>
      <c r="C100">
        <v>3.4649999999999999</v>
      </c>
      <c r="D100">
        <v>1.0696300000000001</v>
      </c>
      <c r="E100">
        <v>12.792899999999999</v>
      </c>
    </row>
    <row r="101" spans="2:5" x14ac:dyDescent="0.25">
      <c r="B101">
        <v>40</v>
      </c>
      <c r="C101">
        <v>3.5550000000000002</v>
      </c>
      <c r="D101">
        <v>1.1112500000000001</v>
      </c>
      <c r="E101">
        <v>13.418100000000001</v>
      </c>
    </row>
    <row r="102" spans="2:5" x14ac:dyDescent="0.25">
      <c r="B102">
        <v>41</v>
      </c>
      <c r="C102">
        <v>3.645</v>
      </c>
      <c r="D102">
        <v>1.16012</v>
      </c>
      <c r="E102">
        <v>14.1043</v>
      </c>
    </row>
    <row r="103" spans="2:5" x14ac:dyDescent="0.25">
      <c r="B103">
        <v>42</v>
      </c>
      <c r="C103">
        <v>3.7349999999999999</v>
      </c>
      <c r="D103">
        <v>1.2329699999999999</v>
      </c>
      <c r="E103">
        <v>14.87</v>
      </c>
    </row>
    <row r="104" spans="2:5" x14ac:dyDescent="0.25">
      <c r="B104">
        <v>43</v>
      </c>
      <c r="C104">
        <v>3.8250000000000002</v>
      </c>
      <c r="D104">
        <v>1.2674099999999999</v>
      </c>
      <c r="E104">
        <v>15.695499999999999</v>
      </c>
    </row>
    <row r="105" spans="2:5" x14ac:dyDescent="0.25">
      <c r="B105">
        <v>44</v>
      </c>
      <c r="C105">
        <v>3.915</v>
      </c>
      <c r="D105">
        <v>1.34928</v>
      </c>
      <c r="E105">
        <v>16.616199999999999</v>
      </c>
    </row>
    <row r="106" spans="2:5" x14ac:dyDescent="0.25">
      <c r="B106">
        <v>45</v>
      </c>
      <c r="C106">
        <v>4.0049999999999999</v>
      </c>
      <c r="D106">
        <v>1.4161300000000001</v>
      </c>
      <c r="E106">
        <v>17.627500000000001</v>
      </c>
    </row>
    <row r="107" spans="2:5" x14ac:dyDescent="0.25">
      <c r="B107">
        <v>46</v>
      </c>
      <c r="C107">
        <v>4.0949999999999998</v>
      </c>
      <c r="D107">
        <v>1.5128200000000001</v>
      </c>
      <c r="E107">
        <v>18.756900000000002</v>
      </c>
    </row>
    <row r="108" spans="2:5" x14ac:dyDescent="0.25">
      <c r="B108">
        <v>47</v>
      </c>
      <c r="C108">
        <v>4.1849999999999996</v>
      </c>
      <c r="D108">
        <v>1.68482</v>
      </c>
      <c r="E108">
        <v>20.070499999999999</v>
      </c>
    </row>
    <row r="109" spans="2:5" x14ac:dyDescent="0.25">
      <c r="B109">
        <v>48</v>
      </c>
      <c r="C109">
        <v>4.2750000000000004</v>
      </c>
      <c r="D109">
        <v>1.8360700000000001</v>
      </c>
      <c r="E109">
        <v>21.564399999999999</v>
      </c>
    </row>
    <row r="110" spans="2:5" x14ac:dyDescent="0.25">
      <c r="B110">
        <v>49</v>
      </c>
      <c r="C110">
        <v>4.3650000000000002</v>
      </c>
      <c r="D110">
        <v>1.99935</v>
      </c>
      <c r="E110">
        <v>23.260300000000001</v>
      </c>
    </row>
    <row r="111" spans="2:5" x14ac:dyDescent="0.25">
      <c r="B111">
        <v>50</v>
      </c>
      <c r="C111">
        <v>4.4550000000000001</v>
      </c>
      <c r="D111">
        <v>2.1472699999999998</v>
      </c>
      <c r="E111">
        <v>25.157599999999999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5.3422599999999997E-3</v>
      </c>
      <c r="E141">
        <v>1.0653399999999999E-3</v>
      </c>
    </row>
    <row r="142" spans="2:5" x14ac:dyDescent="0.25">
      <c r="B142">
        <v>25</v>
      </c>
      <c r="C142">
        <v>2.2050000000000001</v>
      </c>
      <c r="D142">
        <v>0.235926</v>
      </c>
      <c r="E142">
        <v>5.2201699999999997E-2</v>
      </c>
    </row>
    <row r="143" spans="2:5" x14ac:dyDescent="0.25">
      <c r="B143">
        <v>26</v>
      </c>
      <c r="C143">
        <v>2.2949999999999999</v>
      </c>
      <c r="D143">
        <v>1.9379</v>
      </c>
      <c r="E143">
        <v>0.50722100000000003</v>
      </c>
    </row>
    <row r="144" spans="2:5" x14ac:dyDescent="0.25">
      <c r="B144">
        <v>27</v>
      </c>
      <c r="C144">
        <v>2.3849999999999998</v>
      </c>
      <c r="D144">
        <v>5.4584200000000003</v>
      </c>
      <c r="E144">
        <v>1.89134</v>
      </c>
    </row>
    <row r="145" spans="2:5" x14ac:dyDescent="0.25">
      <c r="B145">
        <v>28</v>
      </c>
      <c r="C145">
        <v>2.4750000000000001</v>
      </c>
      <c r="D145">
        <v>7.2009999999999996</v>
      </c>
      <c r="E145">
        <v>3.85772</v>
      </c>
    </row>
    <row r="146" spans="2:5" x14ac:dyDescent="0.25">
      <c r="B146">
        <v>29</v>
      </c>
      <c r="C146">
        <v>2.5649999999999999</v>
      </c>
      <c r="D146">
        <v>6.2557799999999997</v>
      </c>
      <c r="E146">
        <v>5.6924700000000001</v>
      </c>
    </row>
    <row r="147" spans="2:5" x14ac:dyDescent="0.25">
      <c r="B147">
        <v>30</v>
      </c>
      <c r="C147">
        <v>2.6549999999999998</v>
      </c>
      <c r="D147">
        <v>4.3580699999999997</v>
      </c>
      <c r="E147">
        <v>7.0619100000000001</v>
      </c>
    </row>
    <row r="148" spans="2:5" x14ac:dyDescent="0.25">
      <c r="B148">
        <v>31</v>
      </c>
      <c r="C148">
        <v>2.7450000000000001</v>
      </c>
      <c r="D148">
        <v>3.0293000000000001</v>
      </c>
      <c r="E148">
        <v>8.0794300000000003</v>
      </c>
    </row>
    <row r="149" spans="2:5" x14ac:dyDescent="0.25">
      <c r="B149">
        <v>32</v>
      </c>
      <c r="C149">
        <v>2.835</v>
      </c>
      <c r="D149">
        <v>2.17727</v>
      </c>
      <c r="E149">
        <v>8.8594899999999992</v>
      </c>
    </row>
    <row r="150" spans="2:5" x14ac:dyDescent="0.25">
      <c r="B150">
        <v>33</v>
      </c>
      <c r="C150">
        <v>2.9249999999999998</v>
      </c>
      <c r="D150">
        <v>1.7110799999999999</v>
      </c>
      <c r="E150">
        <v>9.5120699999999996</v>
      </c>
    </row>
    <row r="151" spans="2:5" x14ac:dyDescent="0.25">
      <c r="B151">
        <v>34</v>
      </c>
      <c r="C151">
        <v>3.0150000000000001</v>
      </c>
      <c r="D151">
        <v>1.48193</v>
      </c>
      <c r="E151">
        <v>10.1126</v>
      </c>
    </row>
    <row r="152" spans="2:5" x14ac:dyDescent="0.25">
      <c r="B152">
        <v>35</v>
      </c>
      <c r="C152">
        <v>3.105</v>
      </c>
      <c r="D152">
        <v>1.27938</v>
      </c>
      <c r="E152">
        <v>10.6624</v>
      </c>
    </row>
    <row r="153" spans="2:5" x14ac:dyDescent="0.25">
      <c r="B153">
        <v>36</v>
      </c>
      <c r="C153">
        <v>3.1949999999999998</v>
      </c>
      <c r="D153">
        <v>1.1432899999999999</v>
      </c>
      <c r="E153">
        <v>11.182600000000001</v>
      </c>
    </row>
    <row r="154" spans="2:5" x14ac:dyDescent="0.25">
      <c r="B154">
        <v>37</v>
      </c>
      <c r="C154">
        <v>3.2850000000000001</v>
      </c>
      <c r="D154">
        <v>1.0763400000000001</v>
      </c>
      <c r="E154">
        <v>11.7004</v>
      </c>
    </row>
    <row r="155" spans="2:5" x14ac:dyDescent="0.25">
      <c r="B155">
        <v>38</v>
      </c>
      <c r="C155">
        <v>3.375</v>
      </c>
      <c r="D155">
        <v>1.04209</v>
      </c>
      <c r="E155">
        <v>12.2295</v>
      </c>
    </row>
    <row r="156" spans="2:5" x14ac:dyDescent="0.25">
      <c r="B156">
        <v>39</v>
      </c>
      <c r="C156">
        <v>3.4649999999999999</v>
      </c>
      <c r="D156">
        <v>1.0999099999999999</v>
      </c>
      <c r="E156">
        <v>12.818199999999999</v>
      </c>
    </row>
    <row r="157" spans="2:5" x14ac:dyDescent="0.25">
      <c r="B157">
        <v>40</v>
      </c>
      <c r="C157">
        <v>3.5550000000000002</v>
      </c>
      <c r="D157">
        <v>1.13948</v>
      </c>
      <c r="E157">
        <v>13.460100000000001</v>
      </c>
    </row>
    <row r="158" spans="2:5" x14ac:dyDescent="0.25">
      <c r="B158">
        <v>41</v>
      </c>
      <c r="C158">
        <v>3.645</v>
      </c>
      <c r="D158">
        <v>1.15666</v>
      </c>
      <c r="E158">
        <v>14.145099999999999</v>
      </c>
    </row>
    <row r="159" spans="2:5" x14ac:dyDescent="0.25">
      <c r="B159">
        <v>42</v>
      </c>
      <c r="C159">
        <v>3.7349999999999999</v>
      </c>
      <c r="D159">
        <v>1.23827</v>
      </c>
      <c r="E159">
        <v>14.915100000000001</v>
      </c>
    </row>
    <row r="160" spans="2:5" x14ac:dyDescent="0.25">
      <c r="B160">
        <v>43</v>
      </c>
      <c r="C160">
        <v>3.8250000000000002</v>
      </c>
      <c r="D160">
        <v>1.2532799999999999</v>
      </c>
      <c r="E160">
        <v>15.7325</v>
      </c>
    </row>
    <row r="161" spans="2:5" x14ac:dyDescent="0.25">
      <c r="B161">
        <v>44</v>
      </c>
      <c r="C161">
        <v>3.915</v>
      </c>
      <c r="D161">
        <v>1.3470599999999999</v>
      </c>
      <c r="E161">
        <v>16.652799999999999</v>
      </c>
    </row>
    <row r="162" spans="2:5" x14ac:dyDescent="0.25">
      <c r="B162">
        <v>45</v>
      </c>
      <c r="C162">
        <v>4.0049999999999999</v>
      </c>
      <c r="D162">
        <v>1.4093800000000001</v>
      </c>
      <c r="E162">
        <v>17.660499999999999</v>
      </c>
    </row>
    <row r="163" spans="2:5" x14ac:dyDescent="0.25">
      <c r="B163">
        <v>46</v>
      </c>
      <c r="C163">
        <v>4.0949999999999998</v>
      </c>
      <c r="D163">
        <v>1.4892099999999999</v>
      </c>
      <c r="E163">
        <v>18.773700000000002</v>
      </c>
    </row>
    <row r="164" spans="2:5" x14ac:dyDescent="0.25">
      <c r="B164">
        <v>47</v>
      </c>
      <c r="C164">
        <v>4.1849999999999996</v>
      </c>
      <c r="D164">
        <v>1.6725399999999999</v>
      </c>
      <c r="E164">
        <v>20.0794</v>
      </c>
    </row>
    <row r="165" spans="2:5" x14ac:dyDescent="0.25">
      <c r="B165">
        <v>48</v>
      </c>
      <c r="C165">
        <v>4.2750000000000004</v>
      </c>
      <c r="D165">
        <v>1.83375</v>
      </c>
      <c r="E165">
        <v>21.5733</v>
      </c>
    </row>
    <row r="166" spans="2:5" x14ac:dyDescent="0.25">
      <c r="B166">
        <v>49</v>
      </c>
      <c r="C166">
        <v>4.3650000000000002</v>
      </c>
      <c r="D166">
        <v>1.9955700000000001</v>
      </c>
      <c r="E166">
        <v>23.2681</v>
      </c>
    </row>
    <row r="167" spans="2:5" x14ac:dyDescent="0.25">
      <c r="B167">
        <v>50</v>
      </c>
      <c r="C167">
        <v>4.4550000000000001</v>
      </c>
      <c r="D167">
        <v>2.1463000000000001</v>
      </c>
      <c r="E167">
        <v>25.166899999999998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5.9342800000000001E-3</v>
      </c>
      <c r="E197">
        <v>1.1837099999999999E-3</v>
      </c>
    </row>
    <row r="198" spans="2:5" x14ac:dyDescent="0.25">
      <c r="B198">
        <v>25</v>
      </c>
      <c r="C198">
        <v>2.2050000000000001</v>
      </c>
      <c r="D198">
        <v>0.23094899999999999</v>
      </c>
      <c r="E198">
        <v>5.12547E-2</v>
      </c>
    </row>
    <row r="199" spans="2:5" x14ac:dyDescent="0.25">
      <c r="B199">
        <v>26</v>
      </c>
      <c r="C199">
        <v>2.2949999999999999</v>
      </c>
      <c r="D199">
        <v>1.8864799999999999</v>
      </c>
      <c r="E199">
        <v>0.49431799999999998</v>
      </c>
    </row>
    <row r="200" spans="2:5" x14ac:dyDescent="0.25">
      <c r="B200">
        <v>27</v>
      </c>
      <c r="C200">
        <v>2.3849999999999998</v>
      </c>
      <c r="D200">
        <v>5.4168399999999997</v>
      </c>
      <c r="E200">
        <v>1.86825</v>
      </c>
    </row>
    <row r="201" spans="2:5" x14ac:dyDescent="0.25">
      <c r="B201">
        <v>28</v>
      </c>
      <c r="C201">
        <v>2.4750000000000001</v>
      </c>
      <c r="D201">
        <v>7.3386399999999998</v>
      </c>
      <c r="E201">
        <v>3.8727499999999999</v>
      </c>
    </row>
    <row r="202" spans="2:5" x14ac:dyDescent="0.25">
      <c r="B202">
        <v>29</v>
      </c>
      <c r="C202">
        <v>2.5649999999999999</v>
      </c>
      <c r="D202">
        <v>6.1193600000000004</v>
      </c>
      <c r="E202">
        <v>5.6679700000000004</v>
      </c>
    </row>
    <row r="203" spans="2:5" x14ac:dyDescent="0.25">
      <c r="B203">
        <v>30</v>
      </c>
      <c r="C203">
        <v>2.6549999999999998</v>
      </c>
      <c r="D203">
        <v>4.35541</v>
      </c>
      <c r="E203">
        <v>7.0369299999999999</v>
      </c>
    </row>
    <row r="204" spans="2:5" x14ac:dyDescent="0.25">
      <c r="B204">
        <v>31</v>
      </c>
      <c r="C204">
        <v>2.7450000000000001</v>
      </c>
      <c r="D204">
        <v>3.0626699999999998</v>
      </c>
      <c r="E204">
        <v>8.0659299999999998</v>
      </c>
    </row>
    <row r="205" spans="2:5" x14ac:dyDescent="0.25">
      <c r="B205">
        <v>32</v>
      </c>
      <c r="C205">
        <v>2.835</v>
      </c>
      <c r="D205">
        <v>2.2457199999999999</v>
      </c>
      <c r="E205">
        <v>8.8707399999999996</v>
      </c>
    </row>
    <row r="206" spans="2:5" x14ac:dyDescent="0.25">
      <c r="B206">
        <v>33</v>
      </c>
      <c r="C206">
        <v>2.9249999999999998</v>
      </c>
      <c r="D206">
        <v>1.72925</v>
      </c>
      <c r="E206">
        <v>9.5304199999999994</v>
      </c>
    </row>
    <row r="207" spans="2:5" x14ac:dyDescent="0.25">
      <c r="B207">
        <v>34</v>
      </c>
      <c r="C207">
        <v>3.0150000000000001</v>
      </c>
      <c r="D207">
        <v>1.4835799999999999</v>
      </c>
      <c r="E207">
        <v>10.1317</v>
      </c>
    </row>
    <row r="208" spans="2:5" x14ac:dyDescent="0.25">
      <c r="B208">
        <v>35</v>
      </c>
      <c r="C208">
        <v>3.105</v>
      </c>
      <c r="D208">
        <v>1.26776</v>
      </c>
      <c r="E208">
        <v>10.6767</v>
      </c>
    </row>
    <row r="209" spans="2:5" x14ac:dyDescent="0.25">
      <c r="B209">
        <v>36</v>
      </c>
      <c r="C209">
        <v>3.1949999999999998</v>
      </c>
      <c r="D209">
        <v>1.1591100000000001</v>
      </c>
      <c r="E209">
        <v>11.2043</v>
      </c>
    </row>
    <row r="210" spans="2:5" x14ac:dyDescent="0.25">
      <c r="B210">
        <v>37</v>
      </c>
      <c r="C210">
        <v>3.2850000000000001</v>
      </c>
      <c r="D210">
        <v>1.05047</v>
      </c>
      <c r="E210">
        <v>11.7098</v>
      </c>
    </row>
    <row r="211" spans="2:5" x14ac:dyDescent="0.25">
      <c r="B211">
        <v>38</v>
      </c>
      <c r="C211">
        <v>3.375</v>
      </c>
      <c r="D211">
        <v>1.046</v>
      </c>
      <c r="E211">
        <v>12.241</v>
      </c>
    </row>
    <row r="212" spans="2:5" x14ac:dyDescent="0.25">
      <c r="B212">
        <v>39</v>
      </c>
      <c r="C212">
        <v>3.4649999999999999</v>
      </c>
      <c r="D212">
        <v>1.0722</v>
      </c>
      <c r="E212">
        <v>12.815</v>
      </c>
    </row>
    <row r="213" spans="2:5" x14ac:dyDescent="0.25">
      <c r="B213">
        <v>40</v>
      </c>
      <c r="C213">
        <v>3.5550000000000002</v>
      </c>
      <c r="D213">
        <v>1.10704</v>
      </c>
      <c r="E213">
        <v>13.438800000000001</v>
      </c>
    </row>
    <row r="214" spans="2:5" x14ac:dyDescent="0.25">
      <c r="B214">
        <v>41</v>
      </c>
      <c r="C214">
        <v>3.645</v>
      </c>
      <c r="D214">
        <v>1.15256</v>
      </c>
      <c r="E214">
        <v>14.121600000000001</v>
      </c>
    </row>
    <row r="215" spans="2:5" x14ac:dyDescent="0.25">
      <c r="B215">
        <v>42</v>
      </c>
      <c r="C215">
        <v>3.7349999999999999</v>
      </c>
      <c r="D215">
        <v>1.2265200000000001</v>
      </c>
      <c r="E215">
        <v>14.884499999999999</v>
      </c>
    </row>
    <row r="216" spans="2:5" x14ac:dyDescent="0.25">
      <c r="B216">
        <v>43</v>
      </c>
      <c r="C216">
        <v>3.8250000000000002</v>
      </c>
      <c r="D216">
        <v>1.2721899999999999</v>
      </c>
      <c r="E216">
        <v>15.714399999999999</v>
      </c>
    </row>
    <row r="217" spans="2:5" x14ac:dyDescent="0.25">
      <c r="B217">
        <v>44</v>
      </c>
      <c r="C217">
        <v>3.915</v>
      </c>
      <c r="D217">
        <v>1.3129299999999999</v>
      </c>
      <c r="E217">
        <v>16.611599999999999</v>
      </c>
    </row>
    <row r="218" spans="2:5" x14ac:dyDescent="0.25">
      <c r="B218">
        <v>45</v>
      </c>
      <c r="C218">
        <v>4.0049999999999999</v>
      </c>
      <c r="D218">
        <v>1.39941</v>
      </c>
      <c r="E218">
        <v>17.612500000000001</v>
      </c>
    </row>
    <row r="219" spans="2:5" x14ac:dyDescent="0.25">
      <c r="B219">
        <v>46</v>
      </c>
      <c r="C219">
        <v>4.0949999999999998</v>
      </c>
      <c r="D219">
        <v>1.50972</v>
      </c>
      <c r="E219">
        <v>18.741199999999999</v>
      </c>
    </row>
    <row r="220" spans="2:5" x14ac:dyDescent="0.25">
      <c r="B220">
        <v>47</v>
      </c>
      <c r="C220">
        <v>4.1849999999999996</v>
      </c>
      <c r="D220">
        <v>1.6467799999999999</v>
      </c>
      <c r="E220">
        <v>20.027200000000001</v>
      </c>
    </row>
    <row r="221" spans="2:5" x14ac:dyDescent="0.25">
      <c r="B221">
        <v>48</v>
      </c>
      <c r="C221">
        <v>4.2750000000000004</v>
      </c>
      <c r="D221">
        <v>1.8103100000000001</v>
      </c>
      <c r="E221">
        <v>21.502400000000002</v>
      </c>
    </row>
    <row r="222" spans="2:5" x14ac:dyDescent="0.25">
      <c r="B222">
        <v>49</v>
      </c>
      <c r="C222">
        <v>4.3650000000000002</v>
      </c>
      <c r="D222">
        <v>2.0337800000000001</v>
      </c>
      <c r="E222">
        <v>23.2301</v>
      </c>
    </row>
    <row r="223" spans="2:5" x14ac:dyDescent="0.25">
      <c r="B223">
        <v>50</v>
      </c>
      <c r="C223">
        <v>4.4550000000000001</v>
      </c>
      <c r="D223">
        <v>2.1930800000000001</v>
      </c>
      <c r="E223">
        <v>25.1708</v>
      </c>
    </row>
  </sheetData>
  <pageMargins left="0.75" right="0.75" top="1" bottom="1" header="0.5" footer="0.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1.24934E-2</v>
      </c>
      <c r="E85">
        <v>2.4857999999999998E-3</v>
      </c>
    </row>
    <row r="86" spans="2:5" x14ac:dyDescent="0.25">
      <c r="B86">
        <v>25</v>
      </c>
      <c r="C86">
        <v>2.2050000000000001</v>
      </c>
      <c r="D86">
        <v>0.28900399999999998</v>
      </c>
      <c r="E86">
        <v>6.4985799999999996E-2</v>
      </c>
    </row>
    <row r="87" spans="2:5" x14ac:dyDescent="0.25">
      <c r="B87">
        <v>26</v>
      </c>
      <c r="C87">
        <v>2.2949999999999999</v>
      </c>
      <c r="D87">
        <v>2.0660599999999998</v>
      </c>
      <c r="E87">
        <v>0.54900599999999999</v>
      </c>
    </row>
    <row r="88" spans="2:5" x14ac:dyDescent="0.25">
      <c r="B88">
        <v>27</v>
      </c>
      <c r="C88">
        <v>2.3849999999999998</v>
      </c>
      <c r="D88">
        <v>5.4796199999999997</v>
      </c>
      <c r="E88">
        <v>1.93537</v>
      </c>
    </row>
    <row r="89" spans="2:5" x14ac:dyDescent="0.25">
      <c r="B89">
        <v>28</v>
      </c>
      <c r="C89">
        <v>2.4750000000000001</v>
      </c>
      <c r="D89">
        <v>6.9869700000000003</v>
      </c>
      <c r="E89">
        <v>3.8390200000000001</v>
      </c>
    </row>
    <row r="90" spans="2:5" x14ac:dyDescent="0.25">
      <c r="B90">
        <v>29</v>
      </c>
      <c r="C90">
        <v>2.5649999999999999</v>
      </c>
      <c r="D90">
        <v>6.1364000000000001</v>
      </c>
      <c r="E90">
        <v>5.6347100000000001</v>
      </c>
    </row>
    <row r="91" spans="2:5" x14ac:dyDescent="0.25">
      <c r="B91">
        <v>30</v>
      </c>
      <c r="C91">
        <v>2.6549999999999998</v>
      </c>
      <c r="D91">
        <v>4.3848900000000004</v>
      </c>
      <c r="E91">
        <v>7.0094700000000003</v>
      </c>
    </row>
    <row r="92" spans="2:5" x14ac:dyDescent="0.25">
      <c r="B92">
        <v>31</v>
      </c>
      <c r="C92">
        <v>2.7450000000000001</v>
      </c>
      <c r="D92">
        <v>3.0188199999999998</v>
      </c>
      <c r="E92">
        <v>8.0211900000000007</v>
      </c>
    </row>
    <row r="93" spans="2:5" x14ac:dyDescent="0.25">
      <c r="B93">
        <v>32</v>
      </c>
      <c r="C93">
        <v>2.835</v>
      </c>
      <c r="D93">
        <v>2.2775400000000001</v>
      </c>
      <c r="E93">
        <v>8.83535</v>
      </c>
    </row>
    <row r="94" spans="2:5" x14ac:dyDescent="0.25">
      <c r="B94">
        <v>33</v>
      </c>
      <c r="C94">
        <v>2.9249999999999998</v>
      </c>
      <c r="D94">
        <v>1.7550699999999999</v>
      </c>
      <c r="E94">
        <v>9.5031999999999996</v>
      </c>
    </row>
    <row r="95" spans="2:5" x14ac:dyDescent="0.25">
      <c r="B95">
        <v>34</v>
      </c>
      <c r="C95">
        <v>3.0150000000000001</v>
      </c>
      <c r="D95">
        <v>1.48176</v>
      </c>
      <c r="E95">
        <v>10.1023</v>
      </c>
    </row>
    <row r="96" spans="2:5" x14ac:dyDescent="0.25">
      <c r="B96">
        <v>35</v>
      </c>
      <c r="C96">
        <v>3.105</v>
      </c>
      <c r="D96">
        <v>1.2717799999999999</v>
      </c>
      <c r="E96">
        <v>10.647600000000001</v>
      </c>
    </row>
    <row r="97" spans="2:5" x14ac:dyDescent="0.25">
      <c r="B97">
        <v>36</v>
      </c>
      <c r="C97">
        <v>3.1949999999999998</v>
      </c>
      <c r="D97">
        <v>1.15656</v>
      </c>
      <c r="E97">
        <v>11.172700000000001</v>
      </c>
    </row>
    <row r="98" spans="2:5" x14ac:dyDescent="0.25">
      <c r="B98">
        <v>37</v>
      </c>
      <c r="C98">
        <v>3.2850000000000001</v>
      </c>
      <c r="D98">
        <v>1.0985</v>
      </c>
      <c r="E98">
        <v>11.6999</v>
      </c>
    </row>
    <row r="99" spans="2:5" x14ac:dyDescent="0.25">
      <c r="B99">
        <v>38</v>
      </c>
      <c r="C99">
        <v>3.375</v>
      </c>
      <c r="D99">
        <v>1.06874</v>
      </c>
      <c r="E99">
        <v>12.241400000000001</v>
      </c>
    </row>
    <row r="100" spans="2:5" x14ac:dyDescent="0.25">
      <c r="B100">
        <v>39</v>
      </c>
      <c r="C100">
        <v>3.4649999999999999</v>
      </c>
      <c r="D100">
        <v>1.0686899999999999</v>
      </c>
      <c r="E100">
        <v>12.811999999999999</v>
      </c>
    </row>
    <row r="101" spans="2:5" x14ac:dyDescent="0.25">
      <c r="B101">
        <v>40</v>
      </c>
      <c r="C101">
        <v>3.5550000000000002</v>
      </c>
      <c r="D101">
        <v>1.0950899999999999</v>
      </c>
      <c r="E101">
        <v>13.4276</v>
      </c>
    </row>
    <row r="102" spans="2:5" x14ac:dyDescent="0.25">
      <c r="B102">
        <v>41</v>
      </c>
      <c r="C102">
        <v>3.645</v>
      </c>
      <c r="D102">
        <v>1.16327</v>
      </c>
      <c r="E102">
        <v>14.1149</v>
      </c>
    </row>
    <row r="103" spans="2:5" x14ac:dyDescent="0.25">
      <c r="B103">
        <v>42</v>
      </c>
      <c r="C103">
        <v>3.7349999999999999</v>
      </c>
      <c r="D103">
        <v>1.22332</v>
      </c>
      <c r="E103">
        <v>14.873900000000001</v>
      </c>
    </row>
    <row r="104" spans="2:5" x14ac:dyDescent="0.25">
      <c r="B104">
        <v>43</v>
      </c>
      <c r="C104">
        <v>3.8250000000000002</v>
      </c>
      <c r="D104">
        <v>1.25265</v>
      </c>
      <c r="E104">
        <v>15.689</v>
      </c>
    </row>
    <row r="105" spans="2:5" x14ac:dyDescent="0.25">
      <c r="B105">
        <v>44</v>
      </c>
      <c r="C105">
        <v>3.915</v>
      </c>
      <c r="D105">
        <v>1.3462799999999999</v>
      </c>
      <c r="E105">
        <v>16.6068</v>
      </c>
    </row>
    <row r="106" spans="2:5" x14ac:dyDescent="0.25">
      <c r="B106">
        <v>45</v>
      </c>
      <c r="C106">
        <v>4.0049999999999999</v>
      </c>
      <c r="D106">
        <v>1.41886</v>
      </c>
      <c r="E106">
        <v>17.619</v>
      </c>
    </row>
    <row r="107" spans="2:5" x14ac:dyDescent="0.25">
      <c r="B107">
        <v>46</v>
      </c>
      <c r="C107">
        <v>4.0949999999999998</v>
      </c>
      <c r="D107">
        <v>1.5287599999999999</v>
      </c>
      <c r="E107">
        <v>18.7591</v>
      </c>
    </row>
    <row r="108" spans="2:5" x14ac:dyDescent="0.25">
      <c r="B108">
        <v>47</v>
      </c>
      <c r="C108">
        <v>4.1849999999999996</v>
      </c>
      <c r="D108">
        <v>1.67418</v>
      </c>
      <c r="E108">
        <v>20.063199999999998</v>
      </c>
    </row>
    <row r="109" spans="2:5" x14ac:dyDescent="0.25">
      <c r="B109">
        <v>48</v>
      </c>
      <c r="C109">
        <v>4.2750000000000004</v>
      </c>
      <c r="D109">
        <v>1.8249200000000001</v>
      </c>
      <c r="E109">
        <v>21.546500000000002</v>
      </c>
    </row>
    <row r="110" spans="2:5" x14ac:dyDescent="0.25">
      <c r="B110">
        <v>49</v>
      </c>
      <c r="C110">
        <v>4.3650000000000002</v>
      </c>
      <c r="D110">
        <v>2.0009100000000002</v>
      </c>
      <c r="E110">
        <v>23.242100000000001</v>
      </c>
    </row>
    <row r="111" spans="2:5" x14ac:dyDescent="0.25">
      <c r="B111">
        <v>50</v>
      </c>
      <c r="C111">
        <v>4.4550000000000001</v>
      </c>
      <c r="D111">
        <v>2.17903</v>
      </c>
      <c r="E111">
        <v>25.165500000000002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8.3219100000000001E-3</v>
      </c>
      <c r="E141">
        <v>1.6571999999999999E-3</v>
      </c>
    </row>
    <row r="142" spans="2:5" x14ac:dyDescent="0.25">
      <c r="B142">
        <v>25</v>
      </c>
      <c r="C142">
        <v>2.2050000000000001</v>
      </c>
      <c r="D142">
        <v>0.27563500000000002</v>
      </c>
      <c r="E142">
        <v>6.1316299999999997E-2</v>
      </c>
    </row>
    <row r="143" spans="2:5" x14ac:dyDescent="0.25">
      <c r="B143">
        <v>26</v>
      </c>
      <c r="C143">
        <v>2.2949999999999999</v>
      </c>
      <c r="D143">
        <v>2.0607899999999999</v>
      </c>
      <c r="E143">
        <v>0.54450799999999999</v>
      </c>
    </row>
    <row r="144" spans="2:5" x14ac:dyDescent="0.25">
      <c r="B144">
        <v>27</v>
      </c>
      <c r="C144">
        <v>2.3849999999999998</v>
      </c>
      <c r="D144">
        <v>5.3824399999999999</v>
      </c>
      <c r="E144">
        <v>1.90743</v>
      </c>
    </row>
    <row r="145" spans="2:5" x14ac:dyDescent="0.25">
      <c r="B145">
        <v>28</v>
      </c>
      <c r="C145">
        <v>2.4750000000000001</v>
      </c>
      <c r="D145">
        <v>7.0418599999999998</v>
      </c>
      <c r="E145">
        <v>3.8276500000000002</v>
      </c>
    </row>
    <row r="146" spans="2:5" x14ac:dyDescent="0.25">
      <c r="B146">
        <v>29</v>
      </c>
      <c r="C146">
        <v>2.5649999999999999</v>
      </c>
      <c r="D146">
        <v>6.1328500000000004</v>
      </c>
      <c r="E146">
        <v>5.6238200000000003</v>
      </c>
    </row>
    <row r="147" spans="2:5" x14ac:dyDescent="0.25">
      <c r="B147">
        <v>30</v>
      </c>
      <c r="C147">
        <v>2.6549999999999998</v>
      </c>
      <c r="D147">
        <v>4.3287599999999999</v>
      </c>
      <c r="E147">
        <v>6.9821299999999997</v>
      </c>
    </row>
    <row r="148" spans="2:5" x14ac:dyDescent="0.25">
      <c r="B148">
        <v>31</v>
      </c>
      <c r="C148">
        <v>2.7450000000000001</v>
      </c>
      <c r="D148">
        <v>3.09815</v>
      </c>
      <c r="E148">
        <v>8.0213099999999997</v>
      </c>
    </row>
    <row r="149" spans="2:5" x14ac:dyDescent="0.25">
      <c r="B149">
        <v>32</v>
      </c>
      <c r="C149">
        <v>2.835</v>
      </c>
      <c r="D149">
        <v>2.22898</v>
      </c>
      <c r="E149">
        <v>8.8187700000000007</v>
      </c>
    </row>
    <row r="150" spans="2:5" x14ac:dyDescent="0.25">
      <c r="B150">
        <v>33</v>
      </c>
      <c r="C150">
        <v>2.9249999999999998</v>
      </c>
      <c r="D150">
        <v>1.8061199999999999</v>
      </c>
      <c r="E150">
        <v>9.5066299999999995</v>
      </c>
    </row>
    <row r="151" spans="2:5" x14ac:dyDescent="0.25">
      <c r="B151">
        <v>34</v>
      </c>
      <c r="C151">
        <v>3.0150000000000001</v>
      </c>
      <c r="D151">
        <v>1.4705600000000001</v>
      </c>
      <c r="E151">
        <v>10.101699999999999</v>
      </c>
    </row>
    <row r="152" spans="2:5" x14ac:dyDescent="0.25">
      <c r="B152">
        <v>35</v>
      </c>
      <c r="C152">
        <v>3.105</v>
      </c>
      <c r="D152">
        <v>1.2858799999999999</v>
      </c>
      <c r="E152">
        <v>10.653499999999999</v>
      </c>
    </row>
    <row r="153" spans="2:5" x14ac:dyDescent="0.25">
      <c r="B153">
        <v>36</v>
      </c>
      <c r="C153">
        <v>3.1949999999999998</v>
      </c>
      <c r="D153">
        <v>1.1537599999999999</v>
      </c>
      <c r="E153">
        <v>11.1778</v>
      </c>
    </row>
    <row r="154" spans="2:5" x14ac:dyDescent="0.25">
      <c r="B154">
        <v>37</v>
      </c>
      <c r="C154">
        <v>3.2850000000000001</v>
      </c>
      <c r="D154">
        <v>1.0830299999999999</v>
      </c>
      <c r="E154">
        <v>11.698</v>
      </c>
    </row>
    <row r="155" spans="2:5" x14ac:dyDescent="0.25">
      <c r="B155">
        <v>38</v>
      </c>
      <c r="C155">
        <v>3.375</v>
      </c>
      <c r="D155">
        <v>1.0573300000000001</v>
      </c>
      <c r="E155">
        <v>12.2341</v>
      </c>
    </row>
    <row r="156" spans="2:5" x14ac:dyDescent="0.25">
      <c r="B156">
        <v>39</v>
      </c>
      <c r="C156">
        <v>3.4649999999999999</v>
      </c>
      <c r="D156">
        <v>1.0246</v>
      </c>
      <c r="E156">
        <v>12.781700000000001</v>
      </c>
    </row>
    <row r="157" spans="2:5" x14ac:dyDescent="0.25">
      <c r="B157">
        <v>40</v>
      </c>
      <c r="C157">
        <v>3.5550000000000002</v>
      </c>
      <c r="D157">
        <v>1.09206</v>
      </c>
      <c r="E157">
        <v>13.396100000000001</v>
      </c>
    </row>
    <row r="158" spans="2:5" x14ac:dyDescent="0.25">
      <c r="B158">
        <v>41</v>
      </c>
      <c r="C158">
        <v>3.645</v>
      </c>
      <c r="D158">
        <v>1.1637</v>
      </c>
      <c r="E158">
        <v>14.084300000000001</v>
      </c>
    </row>
    <row r="159" spans="2:5" x14ac:dyDescent="0.25">
      <c r="B159">
        <v>42</v>
      </c>
      <c r="C159">
        <v>3.7349999999999999</v>
      </c>
      <c r="D159">
        <v>1.2253400000000001</v>
      </c>
      <c r="E159">
        <v>14.8452</v>
      </c>
    </row>
    <row r="160" spans="2:5" x14ac:dyDescent="0.25">
      <c r="B160">
        <v>43</v>
      </c>
      <c r="C160">
        <v>3.8250000000000002</v>
      </c>
      <c r="D160">
        <v>1.28105</v>
      </c>
      <c r="E160">
        <v>15.679500000000001</v>
      </c>
    </row>
    <row r="161" spans="2:5" x14ac:dyDescent="0.25">
      <c r="B161">
        <v>44</v>
      </c>
      <c r="C161">
        <v>3.915</v>
      </c>
      <c r="D161">
        <v>1.3507</v>
      </c>
      <c r="E161">
        <v>16.600999999999999</v>
      </c>
    </row>
    <row r="162" spans="2:5" x14ac:dyDescent="0.25">
      <c r="B162">
        <v>45</v>
      </c>
      <c r="C162">
        <v>4.0049999999999999</v>
      </c>
      <c r="D162">
        <v>1.4317599999999999</v>
      </c>
      <c r="E162">
        <v>17.623200000000001</v>
      </c>
    </row>
    <row r="163" spans="2:5" x14ac:dyDescent="0.25">
      <c r="B163">
        <v>46</v>
      </c>
      <c r="C163">
        <v>4.0949999999999998</v>
      </c>
      <c r="D163">
        <v>1.49068</v>
      </c>
      <c r="E163">
        <v>18.735900000000001</v>
      </c>
    </row>
    <row r="164" spans="2:5" x14ac:dyDescent="0.25">
      <c r="B164">
        <v>47</v>
      </c>
      <c r="C164">
        <v>4.1849999999999996</v>
      </c>
      <c r="D164">
        <v>1.66442</v>
      </c>
      <c r="E164">
        <v>20.0335</v>
      </c>
    </row>
    <row r="165" spans="2:5" x14ac:dyDescent="0.25">
      <c r="B165">
        <v>48</v>
      </c>
      <c r="C165">
        <v>4.2750000000000004</v>
      </c>
      <c r="D165">
        <v>1.78803</v>
      </c>
      <c r="E165">
        <v>21.488</v>
      </c>
    </row>
    <row r="166" spans="2:5" x14ac:dyDescent="0.25">
      <c r="B166">
        <v>49</v>
      </c>
      <c r="C166">
        <v>4.3650000000000002</v>
      </c>
      <c r="D166">
        <v>1.9997799999999999</v>
      </c>
      <c r="E166">
        <v>23.184100000000001</v>
      </c>
    </row>
    <row r="167" spans="2:5" x14ac:dyDescent="0.25">
      <c r="B167">
        <v>50</v>
      </c>
      <c r="C167">
        <v>4.4550000000000001</v>
      </c>
      <c r="D167">
        <v>2.1797399999999998</v>
      </c>
      <c r="E167">
        <v>25.1097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5.9357000000000004E-3</v>
      </c>
      <c r="E197">
        <v>1.1837099999999999E-3</v>
      </c>
    </row>
    <row r="198" spans="2:5" x14ac:dyDescent="0.25">
      <c r="B198">
        <v>25</v>
      </c>
      <c r="C198">
        <v>2.2050000000000001</v>
      </c>
      <c r="D198">
        <v>0.26322499999999999</v>
      </c>
      <c r="E198">
        <v>5.8238600000000001E-2</v>
      </c>
    </row>
    <row r="199" spans="2:5" x14ac:dyDescent="0.25">
      <c r="B199">
        <v>26</v>
      </c>
      <c r="C199">
        <v>2.2949999999999999</v>
      </c>
      <c r="D199">
        <v>2.0306099999999998</v>
      </c>
      <c r="E199">
        <v>0.53503800000000001</v>
      </c>
    </row>
    <row r="200" spans="2:5" x14ac:dyDescent="0.25">
      <c r="B200">
        <v>27</v>
      </c>
      <c r="C200">
        <v>2.3849999999999998</v>
      </c>
      <c r="D200">
        <v>5.3812600000000002</v>
      </c>
      <c r="E200">
        <v>1.8996200000000001</v>
      </c>
    </row>
    <row r="201" spans="2:5" x14ac:dyDescent="0.25">
      <c r="B201">
        <v>28</v>
      </c>
      <c r="C201">
        <v>2.4750000000000001</v>
      </c>
      <c r="D201">
        <v>7.1856499999999999</v>
      </c>
      <c r="E201">
        <v>3.8618600000000001</v>
      </c>
    </row>
    <row r="202" spans="2:5" x14ac:dyDescent="0.25">
      <c r="B202">
        <v>29</v>
      </c>
      <c r="C202">
        <v>2.5649999999999999</v>
      </c>
      <c r="D202">
        <v>5.9904700000000002</v>
      </c>
      <c r="E202">
        <v>5.6188399999999996</v>
      </c>
    </row>
    <row r="203" spans="2:5" x14ac:dyDescent="0.25">
      <c r="B203">
        <v>30</v>
      </c>
      <c r="C203">
        <v>2.6549999999999998</v>
      </c>
      <c r="D203">
        <v>4.4242600000000003</v>
      </c>
      <c r="E203">
        <v>7.0091099999999997</v>
      </c>
    </row>
    <row r="204" spans="2:5" x14ac:dyDescent="0.25">
      <c r="B204">
        <v>31</v>
      </c>
      <c r="C204">
        <v>2.7450000000000001</v>
      </c>
      <c r="D204">
        <v>3.0366200000000001</v>
      </c>
      <c r="E204">
        <v>8.0291200000000007</v>
      </c>
    </row>
    <row r="205" spans="2:5" x14ac:dyDescent="0.25">
      <c r="B205">
        <v>32</v>
      </c>
      <c r="C205">
        <v>2.835</v>
      </c>
      <c r="D205">
        <v>2.24858</v>
      </c>
      <c r="E205">
        <v>8.8347499999999997</v>
      </c>
    </row>
    <row r="206" spans="2:5" x14ac:dyDescent="0.25">
      <c r="B206">
        <v>33</v>
      </c>
      <c r="C206">
        <v>2.9249999999999998</v>
      </c>
      <c r="D206">
        <v>1.77125</v>
      </c>
      <c r="E206">
        <v>9.5103000000000009</v>
      </c>
    </row>
    <row r="207" spans="2:5" x14ac:dyDescent="0.25">
      <c r="B207">
        <v>34</v>
      </c>
      <c r="C207">
        <v>3.0150000000000001</v>
      </c>
      <c r="D207">
        <v>1.4632000000000001</v>
      </c>
      <c r="E207">
        <v>10.103199999999999</v>
      </c>
    </row>
    <row r="208" spans="2:5" x14ac:dyDescent="0.25">
      <c r="B208">
        <v>35</v>
      </c>
      <c r="C208">
        <v>3.105</v>
      </c>
      <c r="D208">
        <v>1.30745</v>
      </c>
      <c r="E208">
        <v>10.665100000000001</v>
      </c>
    </row>
    <row r="209" spans="2:5" x14ac:dyDescent="0.25">
      <c r="B209">
        <v>36</v>
      </c>
      <c r="C209">
        <v>3.1949999999999998</v>
      </c>
      <c r="D209">
        <v>1.20231</v>
      </c>
      <c r="E209">
        <v>11.212199999999999</v>
      </c>
    </row>
    <row r="210" spans="2:5" x14ac:dyDescent="0.25">
      <c r="B210">
        <v>37</v>
      </c>
      <c r="C210">
        <v>3.2850000000000001</v>
      </c>
      <c r="D210">
        <v>1.07927</v>
      </c>
      <c r="E210">
        <v>11.731400000000001</v>
      </c>
    </row>
    <row r="211" spans="2:5" x14ac:dyDescent="0.25">
      <c r="B211">
        <v>38</v>
      </c>
      <c r="C211">
        <v>3.375</v>
      </c>
      <c r="D211">
        <v>1.0464899999999999</v>
      </c>
      <c r="E211">
        <v>12.2628</v>
      </c>
    </row>
    <row r="212" spans="2:5" x14ac:dyDescent="0.25">
      <c r="B212">
        <v>39</v>
      </c>
      <c r="C212">
        <v>3.4649999999999999</v>
      </c>
      <c r="D212">
        <v>1.0319799999999999</v>
      </c>
      <c r="E212">
        <v>12.815099999999999</v>
      </c>
    </row>
    <row r="213" spans="2:5" x14ac:dyDescent="0.25">
      <c r="B213">
        <v>40</v>
      </c>
      <c r="C213">
        <v>3.5550000000000002</v>
      </c>
      <c r="D213">
        <v>1.06969</v>
      </c>
      <c r="E213">
        <v>13.4177</v>
      </c>
    </row>
    <row r="214" spans="2:5" x14ac:dyDescent="0.25">
      <c r="B214">
        <v>41</v>
      </c>
      <c r="C214">
        <v>3.645</v>
      </c>
      <c r="D214">
        <v>1.1224499999999999</v>
      </c>
      <c r="E214">
        <v>14.0825</v>
      </c>
    </row>
    <row r="215" spans="2:5" x14ac:dyDescent="0.25">
      <c r="B215">
        <v>42</v>
      </c>
      <c r="C215">
        <v>3.7349999999999999</v>
      </c>
      <c r="D215">
        <v>1.1914100000000001</v>
      </c>
      <c r="E215">
        <v>14.823399999999999</v>
      </c>
    </row>
    <row r="216" spans="2:5" x14ac:dyDescent="0.25">
      <c r="B216">
        <v>43</v>
      </c>
      <c r="C216">
        <v>3.8250000000000002</v>
      </c>
      <c r="D216">
        <v>1.2821100000000001</v>
      </c>
      <c r="E216">
        <v>15.659599999999999</v>
      </c>
    </row>
    <row r="217" spans="2:5" x14ac:dyDescent="0.25">
      <c r="B217">
        <v>44</v>
      </c>
      <c r="C217">
        <v>3.915</v>
      </c>
      <c r="D217">
        <v>1.3310900000000001</v>
      </c>
      <c r="E217">
        <v>16.568999999999999</v>
      </c>
    </row>
    <row r="218" spans="2:5" x14ac:dyDescent="0.25">
      <c r="B218">
        <v>45</v>
      </c>
      <c r="C218">
        <v>4.0049999999999999</v>
      </c>
      <c r="D218">
        <v>1.43716</v>
      </c>
      <c r="E218">
        <v>17.596599999999999</v>
      </c>
    </row>
    <row r="219" spans="2:5" x14ac:dyDescent="0.25">
      <c r="B219">
        <v>46</v>
      </c>
      <c r="C219">
        <v>4.0949999999999998</v>
      </c>
      <c r="D219">
        <v>1.5365200000000001</v>
      </c>
      <c r="E219">
        <v>18.745100000000001</v>
      </c>
    </row>
    <row r="220" spans="2:5" x14ac:dyDescent="0.25">
      <c r="B220">
        <v>47</v>
      </c>
      <c r="C220">
        <v>4.1849999999999996</v>
      </c>
      <c r="D220">
        <v>1.6650700000000001</v>
      </c>
      <c r="E220">
        <v>20.045100000000001</v>
      </c>
    </row>
    <row r="221" spans="2:5" x14ac:dyDescent="0.25">
      <c r="B221">
        <v>48</v>
      </c>
      <c r="C221">
        <v>4.2750000000000004</v>
      </c>
      <c r="D221">
        <v>1.81467</v>
      </c>
      <c r="E221">
        <v>21.523399999999999</v>
      </c>
    </row>
    <row r="222" spans="2:5" x14ac:dyDescent="0.25">
      <c r="B222">
        <v>49</v>
      </c>
      <c r="C222">
        <v>4.3650000000000002</v>
      </c>
      <c r="D222">
        <v>1.9840899999999999</v>
      </c>
      <c r="E222">
        <v>23.208600000000001</v>
      </c>
    </row>
    <row r="223" spans="2:5" x14ac:dyDescent="0.25">
      <c r="B223">
        <v>50</v>
      </c>
      <c r="C223">
        <v>4.4550000000000001</v>
      </c>
      <c r="D223">
        <v>2.1746099999999999</v>
      </c>
      <c r="E223">
        <v>25.1325</v>
      </c>
    </row>
  </sheetData>
  <pageMargins left="0.75" right="0.75" top="1" bottom="1" header="0.5" footer="0.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7.7561399999999999E-3</v>
      </c>
      <c r="E85">
        <v>1.5388299999999999E-3</v>
      </c>
    </row>
    <row r="86" spans="2:5" x14ac:dyDescent="0.25">
      <c r="B86">
        <v>25</v>
      </c>
      <c r="C86">
        <v>2.2050000000000001</v>
      </c>
      <c r="D86">
        <v>0.30300500000000002</v>
      </c>
      <c r="E86">
        <v>6.68797E-2</v>
      </c>
    </row>
    <row r="87" spans="2:5" x14ac:dyDescent="0.25">
      <c r="B87">
        <v>26</v>
      </c>
      <c r="C87">
        <v>2.2949999999999999</v>
      </c>
      <c r="D87">
        <v>2.1201099999999999</v>
      </c>
      <c r="E87">
        <v>0.56214500000000001</v>
      </c>
    </row>
    <row r="88" spans="2:5" x14ac:dyDescent="0.25">
      <c r="B88">
        <v>27</v>
      </c>
      <c r="C88">
        <v>2.3849999999999998</v>
      </c>
      <c r="D88">
        <v>5.3521900000000002</v>
      </c>
      <c r="E88">
        <v>1.9124099999999999</v>
      </c>
    </row>
    <row r="89" spans="2:5" x14ac:dyDescent="0.25">
      <c r="B89">
        <v>28</v>
      </c>
      <c r="C89">
        <v>2.4750000000000001</v>
      </c>
      <c r="D89">
        <v>6.9054500000000001</v>
      </c>
      <c r="E89">
        <v>3.7884699999999998</v>
      </c>
    </row>
    <row r="90" spans="2:5" x14ac:dyDescent="0.25">
      <c r="B90">
        <v>29</v>
      </c>
      <c r="C90">
        <v>2.5649999999999999</v>
      </c>
      <c r="D90">
        <v>6.0606600000000004</v>
      </c>
      <c r="E90">
        <v>5.55694</v>
      </c>
    </row>
    <row r="91" spans="2:5" x14ac:dyDescent="0.25">
      <c r="B91">
        <v>30</v>
      </c>
      <c r="C91">
        <v>2.6549999999999998</v>
      </c>
      <c r="D91">
        <v>4.3822900000000002</v>
      </c>
      <c r="E91">
        <v>6.9269600000000002</v>
      </c>
    </row>
    <row r="92" spans="2:5" x14ac:dyDescent="0.25">
      <c r="B92">
        <v>31</v>
      </c>
      <c r="C92">
        <v>2.7450000000000001</v>
      </c>
      <c r="D92">
        <v>3.1064500000000002</v>
      </c>
      <c r="E92">
        <v>7.9650800000000004</v>
      </c>
    </row>
    <row r="93" spans="2:5" x14ac:dyDescent="0.25">
      <c r="B93">
        <v>32</v>
      </c>
      <c r="C93">
        <v>2.835</v>
      </c>
      <c r="D93">
        <v>2.24919</v>
      </c>
      <c r="E93">
        <v>8.7668099999999995</v>
      </c>
    </row>
    <row r="94" spans="2:5" x14ac:dyDescent="0.25">
      <c r="B94">
        <v>33</v>
      </c>
      <c r="C94">
        <v>2.9249999999999998</v>
      </c>
      <c r="D94">
        <v>1.81375</v>
      </c>
      <c r="E94">
        <v>9.4550199999999993</v>
      </c>
    </row>
    <row r="95" spans="2:5" x14ac:dyDescent="0.25">
      <c r="B95">
        <v>34</v>
      </c>
      <c r="C95">
        <v>3.0150000000000001</v>
      </c>
      <c r="D95">
        <v>1.4777800000000001</v>
      </c>
      <c r="E95">
        <v>10.050800000000001</v>
      </c>
    </row>
    <row r="96" spans="2:5" x14ac:dyDescent="0.25">
      <c r="B96">
        <v>35</v>
      </c>
      <c r="C96">
        <v>3.105</v>
      </c>
      <c r="D96">
        <v>1.2842800000000001</v>
      </c>
      <c r="E96">
        <v>10.5999</v>
      </c>
    </row>
    <row r="97" spans="2:5" x14ac:dyDescent="0.25">
      <c r="B97">
        <v>36</v>
      </c>
      <c r="C97">
        <v>3.1949999999999998</v>
      </c>
      <c r="D97">
        <v>1.16144</v>
      </c>
      <c r="E97">
        <v>11.1257</v>
      </c>
    </row>
    <row r="98" spans="2:5" x14ac:dyDescent="0.25">
      <c r="B98">
        <v>37</v>
      </c>
      <c r="C98">
        <v>3.2850000000000001</v>
      </c>
      <c r="D98">
        <v>1.0855699999999999</v>
      </c>
      <c r="E98">
        <v>11.645200000000001</v>
      </c>
    </row>
    <row r="99" spans="2:5" x14ac:dyDescent="0.25">
      <c r="B99">
        <v>38</v>
      </c>
      <c r="C99">
        <v>3.375</v>
      </c>
      <c r="D99">
        <v>1.0797600000000001</v>
      </c>
      <c r="E99">
        <v>12.1907</v>
      </c>
    </row>
    <row r="100" spans="2:5" x14ac:dyDescent="0.25">
      <c r="B100">
        <v>39</v>
      </c>
      <c r="C100">
        <v>3.4649999999999999</v>
      </c>
      <c r="D100">
        <v>1.07175</v>
      </c>
      <c r="E100">
        <v>12.7614</v>
      </c>
    </row>
    <row r="101" spans="2:5" x14ac:dyDescent="0.25">
      <c r="B101">
        <v>40</v>
      </c>
      <c r="C101">
        <v>3.5550000000000002</v>
      </c>
      <c r="D101">
        <v>1.0747800000000001</v>
      </c>
      <c r="E101">
        <v>13.363799999999999</v>
      </c>
    </row>
    <row r="102" spans="2:5" x14ac:dyDescent="0.25">
      <c r="B102">
        <v>41</v>
      </c>
      <c r="C102">
        <v>3.645</v>
      </c>
      <c r="D102">
        <v>1.1429</v>
      </c>
      <c r="E102">
        <v>14.0372</v>
      </c>
    </row>
    <row r="103" spans="2:5" x14ac:dyDescent="0.25">
      <c r="B103">
        <v>42</v>
      </c>
      <c r="C103">
        <v>3.7349999999999999</v>
      </c>
      <c r="D103">
        <v>1.2065399999999999</v>
      </c>
      <c r="E103">
        <v>14.7836</v>
      </c>
    </row>
    <row r="104" spans="2:5" x14ac:dyDescent="0.25">
      <c r="B104">
        <v>43</v>
      </c>
      <c r="C104">
        <v>3.8250000000000002</v>
      </c>
      <c r="D104">
        <v>1.28817</v>
      </c>
      <c r="E104">
        <v>15.619400000000001</v>
      </c>
    </row>
    <row r="105" spans="2:5" x14ac:dyDescent="0.25">
      <c r="B105">
        <v>44</v>
      </c>
      <c r="C105">
        <v>3.915</v>
      </c>
      <c r="D105">
        <v>1.33846</v>
      </c>
      <c r="E105">
        <v>16.529199999999999</v>
      </c>
    </row>
    <row r="106" spans="2:5" x14ac:dyDescent="0.25">
      <c r="B106">
        <v>45</v>
      </c>
      <c r="C106">
        <v>4.0049999999999999</v>
      </c>
      <c r="D106">
        <v>1.4171</v>
      </c>
      <c r="E106">
        <v>17.537299999999998</v>
      </c>
    </row>
    <row r="107" spans="2:5" x14ac:dyDescent="0.25">
      <c r="B107">
        <v>46</v>
      </c>
      <c r="C107">
        <v>4.0949999999999998</v>
      </c>
      <c r="D107">
        <v>1.5157799999999999</v>
      </c>
      <c r="E107">
        <v>18.6645</v>
      </c>
    </row>
    <row r="108" spans="2:5" x14ac:dyDescent="0.25">
      <c r="B108">
        <v>47</v>
      </c>
      <c r="C108">
        <v>4.1849999999999996</v>
      </c>
      <c r="D108">
        <v>1.6835500000000001</v>
      </c>
      <c r="E108">
        <v>19.972200000000001</v>
      </c>
    </row>
    <row r="109" spans="2:5" x14ac:dyDescent="0.25">
      <c r="B109">
        <v>48</v>
      </c>
      <c r="C109">
        <v>4.2750000000000004</v>
      </c>
      <c r="D109">
        <v>1.81423</v>
      </c>
      <c r="E109">
        <v>21.442599999999999</v>
      </c>
    </row>
    <row r="110" spans="2:5" x14ac:dyDescent="0.25">
      <c r="B110">
        <v>49</v>
      </c>
      <c r="C110">
        <v>4.3650000000000002</v>
      </c>
      <c r="D110">
        <v>1.9779199999999999</v>
      </c>
      <c r="E110">
        <v>23.113900000000001</v>
      </c>
    </row>
    <row r="111" spans="2:5" x14ac:dyDescent="0.25">
      <c r="B111">
        <v>50</v>
      </c>
      <c r="C111">
        <v>4.4550000000000001</v>
      </c>
      <c r="D111">
        <v>2.18513</v>
      </c>
      <c r="E111">
        <v>25.037199999999999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9.5325900000000005E-3</v>
      </c>
      <c r="E141">
        <v>1.89394E-3</v>
      </c>
    </row>
    <row r="142" spans="2:5" x14ac:dyDescent="0.25">
      <c r="B142">
        <v>25</v>
      </c>
      <c r="C142">
        <v>2.2050000000000001</v>
      </c>
      <c r="D142">
        <v>0.31518699999999999</v>
      </c>
      <c r="E142">
        <v>6.9957400000000003E-2</v>
      </c>
    </row>
    <row r="143" spans="2:5" x14ac:dyDescent="0.25">
      <c r="B143">
        <v>26</v>
      </c>
      <c r="C143">
        <v>2.2949999999999999</v>
      </c>
      <c r="D143">
        <v>2.0468000000000002</v>
      </c>
      <c r="E143">
        <v>0.54876899999999995</v>
      </c>
    </row>
    <row r="144" spans="2:5" x14ac:dyDescent="0.25">
      <c r="B144">
        <v>27</v>
      </c>
      <c r="C144">
        <v>2.3849999999999998</v>
      </c>
      <c r="D144">
        <v>5.3409199999999997</v>
      </c>
      <c r="E144">
        <v>1.89808</v>
      </c>
    </row>
    <row r="145" spans="2:5" x14ac:dyDescent="0.25">
      <c r="B145">
        <v>28</v>
      </c>
      <c r="C145">
        <v>2.4750000000000001</v>
      </c>
      <c r="D145">
        <v>7.0092999999999996</v>
      </c>
      <c r="E145">
        <v>3.80504</v>
      </c>
    </row>
    <row r="146" spans="2:5" x14ac:dyDescent="0.25">
      <c r="B146">
        <v>29</v>
      </c>
      <c r="C146">
        <v>2.5649999999999999</v>
      </c>
      <c r="D146">
        <v>6.0010899999999996</v>
      </c>
      <c r="E146">
        <v>5.5585899999999997</v>
      </c>
    </row>
    <row r="147" spans="2:5" x14ac:dyDescent="0.25">
      <c r="B147">
        <v>30</v>
      </c>
      <c r="C147">
        <v>2.6549999999999998</v>
      </c>
      <c r="D147">
        <v>4.3617600000000003</v>
      </c>
      <c r="E147">
        <v>6.9241200000000003</v>
      </c>
    </row>
    <row r="148" spans="2:5" x14ac:dyDescent="0.25">
      <c r="B148">
        <v>31</v>
      </c>
      <c r="C148">
        <v>2.7450000000000001</v>
      </c>
      <c r="D148">
        <v>3.1003099999999999</v>
      </c>
      <c r="E148">
        <v>7.9616499999999997</v>
      </c>
    </row>
    <row r="149" spans="2:5" x14ac:dyDescent="0.25">
      <c r="B149">
        <v>32</v>
      </c>
      <c r="C149">
        <v>2.835</v>
      </c>
      <c r="D149">
        <v>2.2795200000000002</v>
      </c>
      <c r="E149">
        <v>8.7753300000000003</v>
      </c>
    </row>
    <row r="150" spans="2:5" x14ac:dyDescent="0.25">
      <c r="B150">
        <v>33</v>
      </c>
      <c r="C150">
        <v>2.9249999999999998</v>
      </c>
      <c r="D150">
        <v>1.8084</v>
      </c>
      <c r="E150">
        <v>9.4624799999999993</v>
      </c>
    </row>
    <row r="151" spans="2:5" x14ac:dyDescent="0.25">
      <c r="B151">
        <v>34</v>
      </c>
      <c r="C151">
        <v>3.0150000000000001</v>
      </c>
      <c r="D151">
        <v>1.51352</v>
      </c>
      <c r="E151">
        <v>10.073499999999999</v>
      </c>
    </row>
    <row r="152" spans="2:5" x14ac:dyDescent="0.25">
      <c r="B152">
        <v>35</v>
      </c>
      <c r="C152">
        <v>3.105</v>
      </c>
      <c r="D152">
        <v>1.3488199999999999</v>
      </c>
      <c r="E152">
        <v>10.651</v>
      </c>
    </row>
    <row r="153" spans="2:5" x14ac:dyDescent="0.25">
      <c r="B153">
        <v>36</v>
      </c>
      <c r="C153">
        <v>3.1949999999999998</v>
      </c>
      <c r="D153">
        <v>1.15615</v>
      </c>
      <c r="E153">
        <v>11.1752</v>
      </c>
    </row>
    <row r="154" spans="2:5" x14ac:dyDescent="0.25">
      <c r="B154">
        <v>37</v>
      </c>
      <c r="C154">
        <v>3.2850000000000001</v>
      </c>
      <c r="D154">
        <v>1.07762</v>
      </c>
      <c r="E154">
        <v>11.691599999999999</v>
      </c>
    </row>
    <row r="155" spans="2:5" x14ac:dyDescent="0.25">
      <c r="B155">
        <v>38</v>
      </c>
      <c r="C155">
        <v>3.375</v>
      </c>
      <c r="D155">
        <v>1.0440799999999999</v>
      </c>
      <c r="E155">
        <v>12.219799999999999</v>
      </c>
    </row>
    <row r="156" spans="2:5" x14ac:dyDescent="0.25">
      <c r="B156">
        <v>39</v>
      </c>
      <c r="C156">
        <v>3.4649999999999999</v>
      </c>
      <c r="D156">
        <v>1.0544800000000001</v>
      </c>
      <c r="E156">
        <v>12.7821</v>
      </c>
    </row>
    <row r="157" spans="2:5" x14ac:dyDescent="0.25">
      <c r="B157">
        <v>40</v>
      </c>
      <c r="C157">
        <v>3.5550000000000002</v>
      </c>
      <c r="D157">
        <v>1.0720000000000001</v>
      </c>
      <c r="E157">
        <v>13.383800000000001</v>
      </c>
    </row>
    <row r="158" spans="2:5" x14ac:dyDescent="0.25">
      <c r="B158">
        <v>41</v>
      </c>
      <c r="C158">
        <v>3.645</v>
      </c>
      <c r="D158">
        <v>1.1344700000000001</v>
      </c>
      <c r="E158">
        <v>14.053100000000001</v>
      </c>
    </row>
    <row r="159" spans="2:5" x14ac:dyDescent="0.25">
      <c r="B159">
        <v>42</v>
      </c>
      <c r="C159">
        <v>3.7349999999999999</v>
      </c>
      <c r="D159">
        <v>1.2044600000000001</v>
      </c>
      <c r="E159">
        <v>14.7994</v>
      </c>
    </row>
    <row r="160" spans="2:5" x14ac:dyDescent="0.25">
      <c r="B160">
        <v>43</v>
      </c>
      <c r="C160">
        <v>3.8250000000000002</v>
      </c>
      <c r="D160">
        <v>1.25793</v>
      </c>
      <c r="E160">
        <v>15.6167</v>
      </c>
    </row>
    <row r="161" spans="2:5" x14ac:dyDescent="0.25">
      <c r="B161">
        <v>44</v>
      </c>
      <c r="C161">
        <v>3.915</v>
      </c>
      <c r="D161">
        <v>1.3341499999999999</v>
      </c>
      <c r="E161">
        <v>16.524899999999999</v>
      </c>
    </row>
    <row r="162" spans="2:5" x14ac:dyDescent="0.25">
      <c r="B162">
        <v>45</v>
      </c>
      <c r="C162">
        <v>4.0049999999999999</v>
      </c>
      <c r="D162">
        <v>1.3943399999999999</v>
      </c>
      <c r="E162">
        <v>17.5181</v>
      </c>
    </row>
    <row r="163" spans="2:5" x14ac:dyDescent="0.25">
      <c r="B163">
        <v>46</v>
      </c>
      <c r="C163">
        <v>4.0949999999999998</v>
      </c>
      <c r="D163">
        <v>1.5250999999999999</v>
      </c>
      <c r="E163">
        <v>18.6539</v>
      </c>
    </row>
    <row r="164" spans="2:5" x14ac:dyDescent="0.25">
      <c r="B164">
        <v>47</v>
      </c>
      <c r="C164">
        <v>4.1849999999999996</v>
      </c>
      <c r="D164">
        <v>1.6749400000000001</v>
      </c>
      <c r="E164">
        <v>19.956700000000001</v>
      </c>
    </row>
    <row r="165" spans="2:5" x14ac:dyDescent="0.25">
      <c r="B165">
        <v>48</v>
      </c>
      <c r="C165">
        <v>4.2750000000000004</v>
      </c>
      <c r="D165">
        <v>1.8253900000000001</v>
      </c>
      <c r="E165">
        <v>21.438199999999998</v>
      </c>
    </row>
    <row r="166" spans="2:5" x14ac:dyDescent="0.25">
      <c r="B166">
        <v>49</v>
      </c>
      <c r="C166">
        <v>4.3650000000000002</v>
      </c>
      <c r="D166">
        <v>1.9874499999999999</v>
      </c>
      <c r="E166">
        <v>23.119900000000001</v>
      </c>
    </row>
    <row r="167" spans="2:5" x14ac:dyDescent="0.25">
      <c r="B167">
        <v>50</v>
      </c>
      <c r="C167">
        <v>4.4550000000000001</v>
      </c>
      <c r="D167">
        <v>2.15198</v>
      </c>
      <c r="E167">
        <v>25.0167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7.1398299999999998E-3</v>
      </c>
      <c r="E197">
        <v>1.42045E-3</v>
      </c>
    </row>
    <row r="198" spans="2:5" x14ac:dyDescent="0.25">
      <c r="B198">
        <v>25</v>
      </c>
      <c r="C198">
        <v>2.2050000000000001</v>
      </c>
      <c r="D198">
        <v>0.315857</v>
      </c>
      <c r="E198">
        <v>6.9720599999999994E-2</v>
      </c>
    </row>
    <row r="199" spans="2:5" x14ac:dyDescent="0.25">
      <c r="B199">
        <v>26</v>
      </c>
      <c r="C199">
        <v>2.2949999999999999</v>
      </c>
      <c r="D199">
        <v>2.05314</v>
      </c>
      <c r="E199">
        <v>0.55066300000000001</v>
      </c>
    </row>
    <row r="200" spans="2:5" x14ac:dyDescent="0.25">
      <c r="B200">
        <v>27</v>
      </c>
      <c r="C200">
        <v>2.3849999999999998</v>
      </c>
      <c r="D200">
        <v>5.32484</v>
      </c>
      <c r="E200">
        <v>1.8977299999999999</v>
      </c>
    </row>
    <row r="201" spans="2:5" x14ac:dyDescent="0.25">
      <c r="B201">
        <v>28</v>
      </c>
      <c r="C201">
        <v>2.4750000000000001</v>
      </c>
      <c r="D201">
        <v>6.9581600000000003</v>
      </c>
      <c r="E201">
        <v>3.79332</v>
      </c>
    </row>
    <row r="202" spans="2:5" x14ac:dyDescent="0.25">
      <c r="B202">
        <v>29</v>
      </c>
      <c r="C202">
        <v>2.5649999999999999</v>
      </c>
      <c r="D202">
        <v>5.9986800000000002</v>
      </c>
      <c r="E202">
        <v>5.5485300000000004</v>
      </c>
    </row>
    <row r="203" spans="2:5" x14ac:dyDescent="0.25">
      <c r="B203">
        <v>30</v>
      </c>
      <c r="C203">
        <v>2.6549999999999998</v>
      </c>
      <c r="D203">
        <v>4.3638199999999996</v>
      </c>
      <c r="E203">
        <v>6.91655</v>
      </c>
    </row>
    <row r="204" spans="2:5" x14ac:dyDescent="0.25">
      <c r="B204">
        <v>31</v>
      </c>
      <c r="C204">
        <v>2.7450000000000001</v>
      </c>
      <c r="D204">
        <v>3.1035599999999999</v>
      </c>
      <c r="E204">
        <v>7.9565599999999996</v>
      </c>
    </row>
    <row r="205" spans="2:5" x14ac:dyDescent="0.25">
      <c r="B205">
        <v>32</v>
      </c>
      <c r="C205">
        <v>2.835</v>
      </c>
      <c r="D205">
        <v>2.2910300000000001</v>
      </c>
      <c r="E205">
        <v>8.7754499999999993</v>
      </c>
    </row>
    <row r="206" spans="2:5" x14ac:dyDescent="0.25">
      <c r="B206">
        <v>33</v>
      </c>
      <c r="C206">
        <v>2.9249999999999998</v>
      </c>
      <c r="D206">
        <v>1.8100099999999999</v>
      </c>
      <c r="E206">
        <v>9.4641300000000008</v>
      </c>
    </row>
    <row r="207" spans="2:5" x14ac:dyDescent="0.25">
      <c r="B207">
        <v>34</v>
      </c>
      <c r="C207">
        <v>3.0150000000000001</v>
      </c>
      <c r="D207">
        <v>1.49421</v>
      </c>
      <c r="E207">
        <v>10.068199999999999</v>
      </c>
    </row>
    <row r="208" spans="2:5" x14ac:dyDescent="0.25">
      <c r="B208">
        <v>35</v>
      </c>
      <c r="C208">
        <v>3.105</v>
      </c>
      <c r="D208">
        <v>1.31609</v>
      </c>
      <c r="E208">
        <v>10.6325</v>
      </c>
    </row>
    <row r="209" spans="2:5" x14ac:dyDescent="0.25">
      <c r="B209">
        <v>36</v>
      </c>
      <c r="C209">
        <v>3.1949999999999998</v>
      </c>
      <c r="D209">
        <v>1.1660699999999999</v>
      </c>
      <c r="E209">
        <v>11.161799999999999</v>
      </c>
    </row>
    <row r="210" spans="2:5" x14ac:dyDescent="0.25">
      <c r="B210">
        <v>37</v>
      </c>
      <c r="C210">
        <v>3.2850000000000001</v>
      </c>
      <c r="D210">
        <v>1.10527</v>
      </c>
      <c r="E210">
        <v>11.6922</v>
      </c>
    </row>
    <row r="211" spans="2:5" x14ac:dyDescent="0.25">
      <c r="B211">
        <v>38</v>
      </c>
      <c r="C211">
        <v>3.375</v>
      </c>
      <c r="D211">
        <v>1.0466500000000001</v>
      </c>
      <c r="E211">
        <v>12.2224</v>
      </c>
    </row>
    <row r="212" spans="2:5" x14ac:dyDescent="0.25">
      <c r="B212">
        <v>39</v>
      </c>
      <c r="C212">
        <v>3.4649999999999999</v>
      </c>
      <c r="D212">
        <v>1.0198100000000001</v>
      </c>
      <c r="E212">
        <v>12.7669</v>
      </c>
    </row>
    <row r="213" spans="2:5" x14ac:dyDescent="0.25">
      <c r="B213">
        <v>40</v>
      </c>
      <c r="C213">
        <v>3.5550000000000002</v>
      </c>
      <c r="D213">
        <v>1.0968899999999999</v>
      </c>
      <c r="E213">
        <v>13.3834</v>
      </c>
    </row>
    <row r="214" spans="2:5" x14ac:dyDescent="0.25">
      <c r="B214">
        <v>41</v>
      </c>
      <c r="C214">
        <v>3.645</v>
      </c>
      <c r="D214">
        <v>1.14116</v>
      </c>
      <c r="E214">
        <v>14.057600000000001</v>
      </c>
    </row>
    <row r="215" spans="2:5" x14ac:dyDescent="0.25">
      <c r="B215">
        <v>42</v>
      </c>
      <c r="C215">
        <v>3.7349999999999999</v>
      </c>
      <c r="D215">
        <v>1.20722</v>
      </c>
      <c r="E215">
        <v>14.8066</v>
      </c>
    </row>
    <row r="216" spans="2:5" x14ac:dyDescent="0.25">
      <c r="B216">
        <v>43</v>
      </c>
      <c r="C216">
        <v>3.8250000000000002</v>
      </c>
      <c r="D216">
        <v>1.2375</v>
      </c>
      <c r="E216">
        <v>15.611700000000001</v>
      </c>
    </row>
    <row r="217" spans="2:5" x14ac:dyDescent="0.25">
      <c r="B217">
        <v>44</v>
      </c>
      <c r="C217">
        <v>3.915</v>
      </c>
      <c r="D217">
        <v>1.3394699999999999</v>
      </c>
      <c r="E217">
        <v>16.524699999999999</v>
      </c>
    </row>
    <row r="218" spans="2:5" x14ac:dyDescent="0.25">
      <c r="B218">
        <v>45</v>
      </c>
      <c r="C218">
        <v>4.0049999999999999</v>
      </c>
      <c r="D218">
        <v>1.3971100000000001</v>
      </c>
      <c r="E218">
        <v>17.5213</v>
      </c>
    </row>
    <row r="219" spans="2:5" x14ac:dyDescent="0.25">
      <c r="B219">
        <v>46</v>
      </c>
      <c r="C219">
        <v>4.0949999999999998</v>
      </c>
      <c r="D219">
        <v>1.5027299999999999</v>
      </c>
      <c r="E219">
        <v>18.6419</v>
      </c>
    </row>
    <row r="220" spans="2:5" x14ac:dyDescent="0.25">
      <c r="B220">
        <v>47</v>
      </c>
      <c r="C220">
        <v>4.1849999999999996</v>
      </c>
      <c r="D220">
        <v>1.65642</v>
      </c>
      <c r="E220">
        <v>19.932099999999998</v>
      </c>
    </row>
    <row r="221" spans="2:5" x14ac:dyDescent="0.25">
      <c r="B221">
        <v>48</v>
      </c>
      <c r="C221">
        <v>4.2750000000000004</v>
      </c>
      <c r="D221">
        <v>1.7984599999999999</v>
      </c>
      <c r="E221">
        <v>21.393699999999999</v>
      </c>
    </row>
    <row r="222" spans="2:5" x14ac:dyDescent="0.25">
      <c r="B222">
        <v>49</v>
      </c>
      <c r="C222">
        <v>4.3650000000000002</v>
      </c>
      <c r="D222">
        <v>1.9867300000000001</v>
      </c>
      <c r="E222">
        <v>23.077100000000002</v>
      </c>
    </row>
    <row r="223" spans="2:5" x14ac:dyDescent="0.25">
      <c r="B223">
        <v>50</v>
      </c>
      <c r="C223">
        <v>4.4550000000000001</v>
      </c>
      <c r="D223">
        <v>2.1518999999999999</v>
      </c>
      <c r="E223">
        <v>24.976299999999998</v>
      </c>
    </row>
  </sheetData>
  <pageMargins left="0.75" right="0.75" top="1" bottom="1" header="0.5" footer="0.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1.6729000000000001E-2</v>
      </c>
      <c r="E85">
        <v>3.31439E-3</v>
      </c>
    </row>
    <row r="86" spans="2:5" x14ac:dyDescent="0.25">
      <c r="B86">
        <v>25</v>
      </c>
      <c r="C86">
        <v>2.2050000000000001</v>
      </c>
      <c r="D86">
        <v>0.36389700000000003</v>
      </c>
      <c r="E86">
        <v>8.1676100000000001E-2</v>
      </c>
    </row>
    <row r="87" spans="2:5" x14ac:dyDescent="0.25">
      <c r="B87">
        <v>26</v>
      </c>
      <c r="C87">
        <v>2.2949999999999999</v>
      </c>
      <c r="D87">
        <v>2.1783999999999999</v>
      </c>
      <c r="E87">
        <v>0.58984400000000003</v>
      </c>
    </row>
    <row r="88" spans="2:5" x14ac:dyDescent="0.25">
      <c r="B88">
        <v>27</v>
      </c>
      <c r="C88">
        <v>2.3849999999999998</v>
      </c>
      <c r="D88">
        <v>5.2755999999999998</v>
      </c>
      <c r="E88">
        <v>1.91892</v>
      </c>
    </row>
    <row r="89" spans="2:5" x14ac:dyDescent="0.25">
      <c r="B89">
        <v>28</v>
      </c>
      <c r="C89">
        <v>2.4750000000000001</v>
      </c>
      <c r="D89">
        <v>6.7881799999999997</v>
      </c>
      <c r="E89">
        <v>3.7605400000000002</v>
      </c>
    </row>
    <row r="90" spans="2:5" x14ac:dyDescent="0.25">
      <c r="B90">
        <v>29</v>
      </c>
      <c r="C90">
        <v>2.5649999999999999</v>
      </c>
      <c r="D90">
        <v>5.9477000000000002</v>
      </c>
      <c r="E90">
        <v>5.4936100000000003</v>
      </c>
    </row>
    <row r="91" spans="2:5" x14ac:dyDescent="0.25">
      <c r="B91">
        <v>30</v>
      </c>
      <c r="C91">
        <v>2.6549999999999998</v>
      </c>
      <c r="D91">
        <v>4.3698600000000001</v>
      </c>
      <c r="E91">
        <v>6.8578400000000004</v>
      </c>
    </row>
    <row r="92" spans="2:5" x14ac:dyDescent="0.25">
      <c r="B92">
        <v>31</v>
      </c>
      <c r="C92">
        <v>2.7450000000000001</v>
      </c>
      <c r="D92">
        <v>3.1306799999999999</v>
      </c>
      <c r="E92">
        <v>7.9025800000000004</v>
      </c>
    </row>
    <row r="93" spans="2:5" x14ac:dyDescent="0.25">
      <c r="B93">
        <v>32</v>
      </c>
      <c r="C93">
        <v>2.835</v>
      </c>
      <c r="D93">
        <v>2.29758</v>
      </c>
      <c r="E93">
        <v>8.7204099999999993</v>
      </c>
    </row>
    <row r="94" spans="2:5" x14ac:dyDescent="0.25">
      <c r="B94">
        <v>33</v>
      </c>
      <c r="C94">
        <v>2.9249999999999998</v>
      </c>
      <c r="D94">
        <v>1.7984899999999999</v>
      </c>
      <c r="E94">
        <v>9.4018700000000006</v>
      </c>
    </row>
    <row r="95" spans="2:5" x14ac:dyDescent="0.25">
      <c r="B95">
        <v>34</v>
      </c>
      <c r="C95">
        <v>3.0150000000000001</v>
      </c>
      <c r="D95">
        <v>1.5501199999999999</v>
      </c>
      <c r="E95">
        <v>10.0259</v>
      </c>
    </row>
    <row r="96" spans="2:5" x14ac:dyDescent="0.25">
      <c r="B96">
        <v>35</v>
      </c>
      <c r="C96">
        <v>3.105</v>
      </c>
      <c r="D96">
        <v>1.31907</v>
      </c>
      <c r="E96">
        <v>10.5891</v>
      </c>
    </row>
    <row r="97" spans="2:5" x14ac:dyDescent="0.25">
      <c r="B97">
        <v>36</v>
      </c>
      <c r="C97">
        <v>3.1949999999999998</v>
      </c>
      <c r="D97">
        <v>1.1876800000000001</v>
      </c>
      <c r="E97">
        <v>11.126099999999999</v>
      </c>
    </row>
    <row r="98" spans="2:5" x14ac:dyDescent="0.25">
      <c r="B98">
        <v>37</v>
      </c>
      <c r="C98">
        <v>3.2850000000000001</v>
      </c>
      <c r="D98">
        <v>1.0992299999999999</v>
      </c>
      <c r="E98">
        <v>11.651400000000001</v>
      </c>
    </row>
    <row r="99" spans="2:5" x14ac:dyDescent="0.25">
      <c r="B99">
        <v>38</v>
      </c>
      <c r="C99">
        <v>3.375</v>
      </c>
      <c r="D99">
        <v>1.06016</v>
      </c>
      <c r="E99">
        <v>12.186199999999999</v>
      </c>
    </row>
    <row r="100" spans="2:5" x14ac:dyDescent="0.25">
      <c r="B100">
        <v>39</v>
      </c>
      <c r="C100">
        <v>3.4649999999999999</v>
      </c>
      <c r="D100">
        <v>1.0536700000000001</v>
      </c>
      <c r="E100">
        <v>12.7464</v>
      </c>
    </row>
    <row r="101" spans="2:5" x14ac:dyDescent="0.25">
      <c r="B101">
        <v>40</v>
      </c>
      <c r="C101">
        <v>3.5550000000000002</v>
      </c>
      <c r="D101">
        <v>1.1044099999999999</v>
      </c>
      <c r="E101">
        <v>13.364599999999999</v>
      </c>
    </row>
    <row r="102" spans="2:5" x14ac:dyDescent="0.25">
      <c r="B102">
        <v>41</v>
      </c>
      <c r="C102">
        <v>3.645</v>
      </c>
      <c r="D102">
        <v>1.1386700000000001</v>
      </c>
      <c r="E102">
        <v>14.034599999999999</v>
      </c>
    </row>
    <row r="103" spans="2:5" x14ac:dyDescent="0.25">
      <c r="B103">
        <v>42</v>
      </c>
      <c r="C103">
        <v>3.7349999999999999</v>
      </c>
      <c r="D103">
        <v>1.18754</v>
      </c>
      <c r="E103">
        <v>14.7682</v>
      </c>
    </row>
    <row r="104" spans="2:5" x14ac:dyDescent="0.25">
      <c r="B104">
        <v>43</v>
      </c>
      <c r="C104">
        <v>3.8250000000000002</v>
      </c>
      <c r="D104">
        <v>1.2618400000000001</v>
      </c>
      <c r="E104">
        <v>15.585800000000001</v>
      </c>
    </row>
    <row r="105" spans="2:5" x14ac:dyDescent="0.25">
      <c r="B105">
        <v>44</v>
      </c>
      <c r="C105">
        <v>3.915</v>
      </c>
      <c r="D105">
        <v>1.3474900000000001</v>
      </c>
      <c r="E105">
        <v>16.500499999999999</v>
      </c>
    </row>
    <row r="106" spans="2:5" x14ac:dyDescent="0.25">
      <c r="B106">
        <v>45</v>
      </c>
      <c r="C106">
        <v>4.0049999999999999</v>
      </c>
      <c r="D106">
        <v>1.44842</v>
      </c>
      <c r="E106">
        <v>17.529399999999999</v>
      </c>
    </row>
    <row r="107" spans="2:5" x14ac:dyDescent="0.25">
      <c r="B107">
        <v>46</v>
      </c>
      <c r="C107">
        <v>4.0949999999999998</v>
      </c>
      <c r="D107">
        <v>1.5093000000000001</v>
      </c>
      <c r="E107">
        <v>18.650200000000002</v>
      </c>
    </row>
    <row r="108" spans="2:5" x14ac:dyDescent="0.25">
      <c r="B108">
        <v>47</v>
      </c>
      <c r="C108">
        <v>4.1849999999999996</v>
      </c>
      <c r="D108">
        <v>1.63845</v>
      </c>
      <c r="E108">
        <v>19.920999999999999</v>
      </c>
    </row>
    <row r="109" spans="2:5" x14ac:dyDescent="0.25">
      <c r="B109">
        <v>48</v>
      </c>
      <c r="C109">
        <v>4.2750000000000004</v>
      </c>
      <c r="D109">
        <v>1.8164800000000001</v>
      </c>
      <c r="E109">
        <v>21.391200000000001</v>
      </c>
    </row>
    <row r="110" spans="2:5" x14ac:dyDescent="0.25">
      <c r="B110">
        <v>49</v>
      </c>
      <c r="C110">
        <v>4.3650000000000002</v>
      </c>
      <c r="D110">
        <v>1.9922</v>
      </c>
      <c r="E110">
        <v>23.072199999999999</v>
      </c>
    </row>
    <row r="111" spans="2:5" x14ac:dyDescent="0.25">
      <c r="B111">
        <v>50</v>
      </c>
      <c r="C111">
        <v>4.4550000000000001</v>
      </c>
      <c r="D111">
        <v>2.1463199999999998</v>
      </c>
      <c r="E111">
        <v>24.9587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1.3111899999999999E-2</v>
      </c>
      <c r="E141">
        <v>2.6041699999999998E-3</v>
      </c>
    </row>
    <row r="142" spans="2:5" x14ac:dyDescent="0.25">
      <c r="B142">
        <v>25</v>
      </c>
      <c r="C142">
        <v>2.2050000000000001</v>
      </c>
      <c r="D142">
        <v>0.35916300000000001</v>
      </c>
      <c r="E142">
        <v>8.0137299999999995E-2</v>
      </c>
    </row>
    <row r="143" spans="2:5" x14ac:dyDescent="0.25">
      <c r="B143">
        <v>26</v>
      </c>
      <c r="C143">
        <v>2.2949999999999999</v>
      </c>
      <c r="D143">
        <v>2.2241599999999999</v>
      </c>
      <c r="E143">
        <v>0.60026000000000002</v>
      </c>
    </row>
    <row r="144" spans="2:5" x14ac:dyDescent="0.25">
      <c r="B144">
        <v>27</v>
      </c>
      <c r="C144">
        <v>2.3849999999999998</v>
      </c>
      <c r="D144">
        <v>5.2508999999999997</v>
      </c>
      <c r="E144">
        <v>1.9263699999999999</v>
      </c>
    </row>
    <row r="145" spans="2:5" x14ac:dyDescent="0.25">
      <c r="B145">
        <v>28</v>
      </c>
      <c r="C145">
        <v>2.4750000000000001</v>
      </c>
      <c r="D145">
        <v>6.8036899999999996</v>
      </c>
      <c r="E145">
        <v>3.7767499999999998</v>
      </c>
    </row>
    <row r="146" spans="2:5" x14ac:dyDescent="0.25">
      <c r="B146">
        <v>29</v>
      </c>
      <c r="C146">
        <v>2.5649999999999999</v>
      </c>
      <c r="D146">
        <v>5.9395499999999997</v>
      </c>
      <c r="E146">
        <v>5.5117200000000004</v>
      </c>
    </row>
    <row r="147" spans="2:5" x14ac:dyDescent="0.25">
      <c r="B147">
        <v>30</v>
      </c>
      <c r="C147">
        <v>2.6549999999999998</v>
      </c>
      <c r="D147">
        <v>4.3197799999999997</v>
      </c>
      <c r="E147">
        <v>6.8636400000000002</v>
      </c>
    </row>
    <row r="148" spans="2:5" x14ac:dyDescent="0.25">
      <c r="B148">
        <v>31</v>
      </c>
      <c r="C148">
        <v>2.7450000000000001</v>
      </c>
      <c r="D148">
        <v>3.1045699999999998</v>
      </c>
      <c r="E148">
        <v>7.9022300000000003</v>
      </c>
    </row>
    <row r="149" spans="2:5" x14ac:dyDescent="0.25">
      <c r="B149">
        <v>32</v>
      </c>
      <c r="C149">
        <v>2.835</v>
      </c>
      <c r="D149">
        <v>2.2889400000000002</v>
      </c>
      <c r="E149">
        <v>8.7189899999999998</v>
      </c>
    </row>
    <row r="150" spans="2:5" x14ac:dyDescent="0.25">
      <c r="B150">
        <v>33</v>
      </c>
      <c r="C150">
        <v>2.9249999999999998</v>
      </c>
      <c r="D150">
        <v>1.88662</v>
      </c>
      <c r="E150">
        <v>9.4356100000000005</v>
      </c>
    </row>
    <row r="151" spans="2:5" x14ac:dyDescent="0.25">
      <c r="B151">
        <v>34</v>
      </c>
      <c r="C151">
        <v>3.0150000000000001</v>
      </c>
      <c r="D151">
        <v>1.51698</v>
      </c>
      <c r="E151">
        <v>10.047800000000001</v>
      </c>
    </row>
    <row r="152" spans="2:5" x14ac:dyDescent="0.25">
      <c r="B152">
        <v>35</v>
      </c>
      <c r="C152">
        <v>3.105</v>
      </c>
      <c r="D152">
        <v>1.3288199999999999</v>
      </c>
      <c r="E152">
        <v>10.6166</v>
      </c>
    </row>
    <row r="153" spans="2:5" x14ac:dyDescent="0.25">
      <c r="B153">
        <v>36</v>
      </c>
      <c r="C153">
        <v>3.1949999999999998</v>
      </c>
      <c r="D153">
        <v>1.20069</v>
      </c>
      <c r="E153">
        <v>11.1607</v>
      </c>
    </row>
    <row r="154" spans="2:5" x14ac:dyDescent="0.25">
      <c r="B154">
        <v>37</v>
      </c>
      <c r="C154">
        <v>3.2850000000000001</v>
      </c>
      <c r="D154">
        <v>1.0903499999999999</v>
      </c>
      <c r="E154">
        <v>11.6831</v>
      </c>
    </row>
    <row r="155" spans="2:5" x14ac:dyDescent="0.25">
      <c r="B155">
        <v>38</v>
      </c>
      <c r="C155">
        <v>3.375</v>
      </c>
      <c r="D155">
        <v>1.0943000000000001</v>
      </c>
      <c r="E155">
        <v>12.236499999999999</v>
      </c>
    </row>
    <row r="156" spans="2:5" x14ac:dyDescent="0.25">
      <c r="B156">
        <v>39</v>
      </c>
      <c r="C156">
        <v>3.4649999999999999</v>
      </c>
      <c r="D156">
        <v>1.06951</v>
      </c>
      <c r="E156">
        <v>12.8066</v>
      </c>
    </row>
    <row r="157" spans="2:5" x14ac:dyDescent="0.25">
      <c r="B157">
        <v>40</v>
      </c>
      <c r="C157">
        <v>3.5550000000000002</v>
      </c>
      <c r="D157">
        <v>1.1094999999999999</v>
      </c>
      <c r="E157">
        <v>13.4291</v>
      </c>
    </row>
    <row r="158" spans="2:5" x14ac:dyDescent="0.25">
      <c r="B158">
        <v>41</v>
      </c>
      <c r="C158">
        <v>3.645</v>
      </c>
      <c r="D158">
        <v>1.1447000000000001</v>
      </c>
      <c r="E158">
        <v>14.1043</v>
      </c>
    </row>
    <row r="159" spans="2:5" x14ac:dyDescent="0.25">
      <c r="B159">
        <v>42</v>
      </c>
      <c r="C159">
        <v>3.7349999999999999</v>
      </c>
      <c r="D159">
        <v>1.17621</v>
      </c>
      <c r="E159">
        <v>14.832700000000001</v>
      </c>
    </row>
    <row r="160" spans="2:5" x14ac:dyDescent="0.25">
      <c r="B160">
        <v>43</v>
      </c>
      <c r="C160">
        <v>3.8250000000000002</v>
      </c>
      <c r="D160">
        <v>1.2319500000000001</v>
      </c>
      <c r="E160">
        <v>15.632899999999999</v>
      </c>
    </row>
    <row r="161" spans="2:5" x14ac:dyDescent="0.25">
      <c r="B161">
        <v>44</v>
      </c>
      <c r="C161">
        <v>3.915</v>
      </c>
      <c r="D161">
        <v>1.3337399999999999</v>
      </c>
      <c r="E161">
        <v>16.540500000000002</v>
      </c>
    </row>
    <row r="162" spans="2:5" x14ac:dyDescent="0.25">
      <c r="B162">
        <v>45</v>
      </c>
      <c r="C162">
        <v>4.0049999999999999</v>
      </c>
      <c r="D162">
        <v>1.3722099999999999</v>
      </c>
      <c r="E162">
        <v>17.517600000000002</v>
      </c>
    </row>
    <row r="163" spans="2:5" x14ac:dyDescent="0.25">
      <c r="B163">
        <v>46</v>
      </c>
      <c r="C163">
        <v>4.0949999999999998</v>
      </c>
      <c r="D163">
        <v>1.50034</v>
      </c>
      <c r="E163">
        <v>18.634599999999999</v>
      </c>
    </row>
    <row r="164" spans="2:5" x14ac:dyDescent="0.25">
      <c r="B164">
        <v>47</v>
      </c>
      <c r="C164">
        <v>4.1849999999999996</v>
      </c>
      <c r="D164">
        <v>1.6522300000000001</v>
      </c>
      <c r="E164">
        <v>19.9193</v>
      </c>
    </row>
    <row r="165" spans="2:5" x14ac:dyDescent="0.25">
      <c r="B165">
        <v>48</v>
      </c>
      <c r="C165">
        <v>4.2750000000000004</v>
      </c>
      <c r="D165">
        <v>1.784</v>
      </c>
      <c r="E165">
        <v>21.366700000000002</v>
      </c>
    </row>
    <row r="166" spans="2:5" x14ac:dyDescent="0.25">
      <c r="B166">
        <v>49</v>
      </c>
      <c r="C166">
        <v>4.3650000000000002</v>
      </c>
      <c r="D166">
        <v>1.9746999999999999</v>
      </c>
      <c r="E166">
        <v>23.037099999999999</v>
      </c>
    </row>
    <row r="167" spans="2:5" x14ac:dyDescent="0.25">
      <c r="B167">
        <v>50</v>
      </c>
      <c r="C167">
        <v>4.4550000000000001</v>
      </c>
      <c r="D167">
        <v>2.1544699999999999</v>
      </c>
      <c r="E167">
        <v>24.935400000000001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6.4947400000000004E-4</v>
      </c>
      <c r="E196">
        <v>1.18371E-4</v>
      </c>
    </row>
    <row r="197" spans="2:5" x14ac:dyDescent="0.25">
      <c r="B197">
        <v>24</v>
      </c>
      <c r="C197">
        <v>2.1150000000000002</v>
      </c>
      <c r="D197">
        <v>1.1312300000000001E-2</v>
      </c>
      <c r="E197">
        <v>2.3674199999999999E-3</v>
      </c>
    </row>
    <row r="198" spans="2:5" x14ac:dyDescent="0.25">
      <c r="B198">
        <v>25</v>
      </c>
      <c r="C198">
        <v>2.2050000000000001</v>
      </c>
      <c r="D198">
        <v>0.35770000000000002</v>
      </c>
      <c r="E198">
        <v>7.9663800000000007E-2</v>
      </c>
    </row>
    <row r="199" spans="2:5" x14ac:dyDescent="0.25">
      <c r="B199">
        <v>26</v>
      </c>
      <c r="C199">
        <v>2.2949999999999999</v>
      </c>
      <c r="D199">
        <v>2.1920600000000001</v>
      </c>
      <c r="E199">
        <v>0.59280299999999997</v>
      </c>
    </row>
    <row r="200" spans="2:5" x14ac:dyDescent="0.25">
      <c r="B200">
        <v>27</v>
      </c>
      <c r="C200">
        <v>2.3849999999999998</v>
      </c>
      <c r="D200">
        <v>5.2417899999999999</v>
      </c>
      <c r="E200">
        <v>1.91797</v>
      </c>
    </row>
    <row r="201" spans="2:5" x14ac:dyDescent="0.25">
      <c r="B201">
        <v>28</v>
      </c>
      <c r="C201">
        <v>2.4750000000000001</v>
      </c>
      <c r="D201">
        <v>6.7102000000000004</v>
      </c>
      <c r="E201">
        <v>3.7447900000000001</v>
      </c>
    </row>
    <row r="202" spans="2:5" x14ac:dyDescent="0.25">
      <c r="B202">
        <v>29</v>
      </c>
      <c r="C202">
        <v>2.5649999999999999</v>
      </c>
      <c r="D202">
        <v>6.0047300000000003</v>
      </c>
      <c r="E202">
        <v>5.5005899999999999</v>
      </c>
    </row>
    <row r="203" spans="2:5" x14ac:dyDescent="0.25">
      <c r="B203">
        <v>30</v>
      </c>
      <c r="C203">
        <v>2.6549999999999998</v>
      </c>
      <c r="D203">
        <v>4.3338700000000001</v>
      </c>
      <c r="E203">
        <v>6.8583100000000004</v>
      </c>
    </row>
    <row r="204" spans="2:5" x14ac:dyDescent="0.25">
      <c r="B204">
        <v>31</v>
      </c>
      <c r="C204">
        <v>2.7450000000000001</v>
      </c>
      <c r="D204">
        <v>3.1130599999999999</v>
      </c>
      <c r="E204">
        <v>7.9008000000000003</v>
      </c>
    </row>
    <row r="205" spans="2:5" x14ac:dyDescent="0.25">
      <c r="B205">
        <v>32</v>
      </c>
      <c r="C205">
        <v>2.835</v>
      </c>
      <c r="D205">
        <v>2.2968700000000002</v>
      </c>
      <c r="E205">
        <v>8.7212399999999999</v>
      </c>
    </row>
    <row r="206" spans="2:5" x14ac:dyDescent="0.25">
      <c r="B206">
        <v>33</v>
      </c>
      <c r="C206">
        <v>2.9249999999999998</v>
      </c>
      <c r="D206">
        <v>1.88811</v>
      </c>
      <c r="E206">
        <v>9.4391599999999993</v>
      </c>
    </row>
    <row r="207" spans="2:5" x14ac:dyDescent="0.25">
      <c r="B207">
        <v>34</v>
      </c>
      <c r="C207">
        <v>3.0150000000000001</v>
      </c>
      <c r="D207">
        <v>1.53213</v>
      </c>
      <c r="E207">
        <v>10.0581</v>
      </c>
    </row>
    <row r="208" spans="2:5" x14ac:dyDescent="0.25">
      <c r="B208">
        <v>35</v>
      </c>
      <c r="C208">
        <v>3.105</v>
      </c>
      <c r="D208">
        <v>1.3200099999999999</v>
      </c>
      <c r="E208">
        <v>10.623699999999999</v>
      </c>
    </row>
    <row r="209" spans="2:5" x14ac:dyDescent="0.25">
      <c r="B209">
        <v>36</v>
      </c>
      <c r="C209">
        <v>3.1949999999999998</v>
      </c>
      <c r="D209">
        <v>1.21068</v>
      </c>
      <c r="E209">
        <v>11.1729</v>
      </c>
    </row>
    <row r="210" spans="2:5" x14ac:dyDescent="0.25">
      <c r="B210">
        <v>37</v>
      </c>
      <c r="C210">
        <v>3.2850000000000001</v>
      </c>
      <c r="D210">
        <v>1.1107</v>
      </c>
      <c r="E210">
        <v>11.7056</v>
      </c>
    </row>
    <row r="211" spans="2:5" x14ac:dyDescent="0.25">
      <c r="B211">
        <v>38</v>
      </c>
      <c r="C211">
        <v>3.375</v>
      </c>
      <c r="D211">
        <v>1.0307500000000001</v>
      </c>
      <c r="E211">
        <v>12.227399999999999</v>
      </c>
    </row>
    <row r="212" spans="2:5" x14ac:dyDescent="0.25">
      <c r="B212">
        <v>39</v>
      </c>
      <c r="C212">
        <v>3.4649999999999999</v>
      </c>
      <c r="D212">
        <v>1.0834999999999999</v>
      </c>
      <c r="E212">
        <v>12.8055</v>
      </c>
    </row>
    <row r="213" spans="2:5" x14ac:dyDescent="0.25">
      <c r="B213">
        <v>40</v>
      </c>
      <c r="C213">
        <v>3.5550000000000002</v>
      </c>
      <c r="D213">
        <v>1.0921400000000001</v>
      </c>
      <c r="E213">
        <v>13.418900000000001</v>
      </c>
    </row>
    <row r="214" spans="2:5" x14ac:dyDescent="0.25">
      <c r="B214">
        <v>41</v>
      </c>
      <c r="C214">
        <v>3.645</v>
      </c>
      <c r="D214">
        <v>1.1244799999999999</v>
      </c>
      <c r="E214">
        <v>14.0829</v>
      </c>
    </row>
    <row r="215" spans="2:5" x14ac:dyDescent="0.25">
      <c r="B215">
        <v>42</v>
      </c>
      <c r="C215">
        <v>3.7349999999999999</v>
      </c>
      <c r="D215">
        <v>1.1690799999999999</v>
      </c>
      <c r="E215">
        <v>14.807600000000001</v>
      </c>
    </row>
    <row r="216" spans="2:5" x14ac:dyDescent="0.25">
      <c r="B216">
        <v>43</v>
      </c>
      <c r="C216">
        <v>3.8250000000000002</v>
      </c>
      <c r="D216">
        <v>1.2339599999999999</v>
      </c>
      <c r="E216">
        <v>15.61</v>
      </c>
    </row>
    <row r="217" spans="2:5" x14ac:dyDescent="0.25">
      <c r="B217">
        <v>44</v>
      </c>
      <c r="C217">
        <v>3.915</v>
      </c>
      <c r="D217">
        <v>1.30301</v>
      </c>
      <c r="E217">
        <v>16.497499999999999</v>
      </c>
    </row>
    <row r="218" spans="2:5" x14ac:dyDescent="0.25">
      <c r="B218">
        <v>45</v>
      </c>
      <c r="C218">
        <v>4.0049999999999999</v>
      </c>
      <c r="D218">
        <v>1.3914</v>
      </c>
      <c r="E218">
        <v>17.4893</v>
      </c>
    </row>
    <row r="219" spans="2:5" x14ac:dyDescent="0.25">
      <c r="B219">
        <v>46</v>
      </c>
      <c r="C219">
        <v>4.0949999999999998</v>
      </c>
      <c r="D219">
        <v>1.4983299999999999</v>
      </c>
      <c r="E219">
        <v>18.605899999999998</v>
      </c>
    </row>
    <row r="220" spans="2:5" x14ac:dyDescent="0.25">
      <c r="B220">
        <v>47</v>
      </c>
      <c r="C220">
        <v>4.1849999999999996</v>
      </c>
      <c r="D220">
        <v>1.6208800000000001</v>
      </c>
      <c r="E220">
        <v>19.8675</v>
      </c>
    </row>
    <row r="221" spans="2:5" x14ac:dyDescent="0.25">
      <c r="B221">
        <v>48</v>
      </c>
      <c r="C221">
        <v>4.2750000000000004</v>
      </c>
      <c r="D221">
        <v>1.8017099999999999</v>
      </c>
      <c r="E221">
        <v>21.3308</v>
      </c>
    </row>
    <row r="222" spans="2:5" x14ac:dyDescent="0.25">
      <c r="B222">
        <v>49</v>
      </c>
      <c r="C222">
        <v>4.3650000000000002</v>
      </c>
      <c r="D222">
        <v>1.9833099999999999</v>
      </c>
      <c r="E222">
        <v>23.010200000000001</v>
      </c>
    </row>
    <row r="223" spans="2:5" x14ac:dyDescent="0.25">
      <c r="B223">
        <v>50</v>
      </c>
      <c r="C223">
        <v>4.4550000000000001</v>
      </c>
      <c r="D223">
        <v>2.1568299999999998</v>
      </c>
      <c r="E223">
        <v>24.912500000000001</v>
      </c>
    </row>
  </sheetData>
  <pageMargins left="0.75" right="0.75" top="1" bottom="1" header="0.5" footer="0.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6.5335499999999999E-4</v>
      </c>
      <c r="E84">
        <v>1.18371E-4</v>
      </c>
    </row>
    <row r="85" spans="2:5" x14ac:dyDescent="0.25">
      <c r="B85">
        <v>24</v>
      </c>
      <c r="C85">
        <v>2.1150000000000002</v>
      </c>
      <c r="D85">
        <v>2.1561899999999998E-2</v>
      </c>
      <c r="E85">
        <v>4.3797300000000001E-3</v>
      </c>
    </row>
    <row r="86" spans="2:5" x14ac:dyDescent="0.25">
      <c r="B86">
        <v>25</v>
      </c>
      <c r="C86">
        <v>2.2050000000000001</v>
      </c>
      <c r="D86">
        <v>0.39565600000000001</v>
      </c>
      <c r="E86">
        <v>8.93703E-2</v>
      </c>
    </row>
    <row r="87" spans="2:5" x14ac:dyDescent="0.25">
      <c r="B87">
        <v>26</v>
      </c>
      <c r="C87">
        <v>2.2949999999999999</v>
      </c>
      <c r="D87">
        <v>2.2346599999999999</v>
      </c>
      <c r="E87">
        <v>0.609375</v>
      </c>
    </row>
    <row r="88" spans="2:5" x14ac:dyDescent="0.25">
      <c r="B88">
        <v>27</v>
      </c>
      <c r="C88">
        <v>2.3849999999999998</v>
      </c>
      <c r="D88">
        <v>5.0832899999999999</v>
      </c>
      <c r="E88">
        <v>1.8868400000000001</v>
      </c>
    </row>
    <row r="89" spans="2:5" x14ac:dyDescent="0.25">
      <c r="B89">
        <v>28</v>
      </c>
      <c r="C89">
        <v>2.4750000000000001</v>
      </c>
      <c r="D89">
        <v>6.7153099999999997</v>
      </c>
      <c r="E89">
        <v>3.7041900000000001</v>
      </c>
    </row>
    <row r="90" spans="2:5" x14ac:dyDescent="0.25">
      <c r="B90">
        <v>29</v>
      </c>
      <c r="C90">
        <v>2.5649999999999999</v>
      </c>
      <c r="D90">
        <v>5.8610100000000003</v>
      </c>
      <c r="E90">
        <v>5.4077900000000003</v>
      </c>
    </row>
    <row r="91" spans="2:5" x14ac:dyDescent="0.25">
      <c r="B91">
        <v>30</v>
      </c>
      <c r="C91">
        <v>2.6549999999999998</v>
      </c>
      <c r="D91">
        <v>4.3669900000000004</v>
      </c>
      <c r="E91">
        <v>6.76776</v>
      </c>
    </row>
    <row r="92" spans="2:5" x14ac:dyDescent="0.25">
      <c r="B92">
        <v>31</v>
      </c>
      <c r="C92">
        <v>2.7450000000000001</v>
      </c>
      <c r="D92">
        <v>3.1910500000000002</v>
      </c>
      <c r="E92">
        <v>7.8300200000000002</v>
      </c>
    </row>
    <row r="93" spans="2:5" x14ac:dyDescent="0.25">
      <c r="B93">
        <v>32</v>
      </c>
      <c r="C93">
        <v>2.835</v>
      </c>
      <c r="D93">
        <v>2.3812700000000002</v>
      </c>
      <c r="E93">
        <v>8.6755399999999998</v>
      </c>
    </row>
    <row r="94" spans="2:5" x14ac:dyDescent="0.25">
      <c r="B94">
        <v>33</v>
      </c>
      <c r="C94">
        <v>2.9249999999999998</v>
      </c>
      <c r="D94">
        <v>1.8533599999999999</v>
      </c>
      <c r="E94">
        <v>9.3760700000000003</v>
      </c>
    </row>
    <row r="95" spans="2:5" x14ac:dyDescent="0.25">
      <c r="B95">
        <v>34</v>
      </c>
      <c r="C95">
        <v>3.0150000000000001</v>
      </c>
      <c r="D95">
        <v>1.5545500000000001</v>
      </c>
      <c r="E95">
        <v>10.000400000000001</v>
      </c>
    </row>
    <row r="96" spans="2:5" x14ac:dyDescent="0.25">
      <c r="B96">
        <v>35</v>
      </c>
      <c r="C96">
        <v>3.105</v>
      </c>
      <c r="D96">
        <v>1.33151</v>
      </c>
      <c r="E96">
        <v>10.567500000000001</v>
      </c>
    </row>
    <row r="97" spans="2:5" x14ac:dyDescent="0.25">
      <c r="B97">
        <v>36</v>
      </c>
      <c r="C97">
        <v>3.1949999999999998</v>
      </c>
      <c r="D97">
        <v>1.2137199999999999</v>
      </c>
      <c r="E97">
        <v>11.114800000000001</v>
      </c>
    </row>
    <row r="98" spans="2:5" x14ac:dyDescent="0.25">
      <c r="B98">
        <v>37</v>
      </c>
      <c r="C98">
        <v>3.2850000000000001</v>
      </c>
      <c r="D98">
        <v>1.07016</v>
      </c>
      <c r="E98">
        <v>11.625</v>
      </c>
    </row>
    <row r="99" spans="2:5" x14ac:dyDescent="0.25">
      <c r="B99">
        <v>38</v>
      </c>
      <c r="C99">
        <v>3.375</v>
      </c>
      <c r="D99">
        <v>1.08701</v>
      </c>
      <c r="E99">
        <v>12.172000000000001</v>
      </c>
    </row>
    <row r="100" spans="2:5" x14ac:dyDescent="0.25">
      <c r="B100">
        <v>39</v>
      </c>
      <c r="C100">
        <v>3.4649999999999999</v>
      </c>
      <c r="D100">
        <v>1.0841700000000001</v>
      </c>
      <c r="E100">
        <v>12.747</v>
      </c>
    </row>
    <row r="101" spans="2:5" x14ac:dyDescent="0.25">
      <c r="B101">
        <v>40</v>
      </c>
      <c r="C101">
        <v>3.5550000000000002</v>
      </c>
      <c r="D101">
        <v>1.09951</v>
      </c>
      <c r="E101">
        <v>13.360900000000001</v>
      </c>
    </row>
    <row r="102" spans="2:5" x14ac:dyDescent="0.25">
      <c r="B102">
        <v>41</v>
      </c>
      <c r="C102">
        <v>3.645</v>
      </c>
      <c r="D102">
        <v>1.1429</v>
      </c>
      <c r="E102">
        <v>14.031700000000001</v>
      </c>
    </row>
    <row r="103" spans="2:5" x14ac:dyDescent="0.25">
      <c r="B103">
        <v>42</v>
      </c>
      <c r="C103">
        <v>3.7349999999999999</v>
      </c>
      <c r="D103">
        <v>1.19316</v>
      </c>
      <c r="E103">
        <v>14.766999999999999</v>
      </c>
    </row>
    <row r="104" spans="2:5" x14ac:dyDescent="0.25">
      <c r="B104">
        <v>43</v>
      </c>
      <c r="C104">
        <v>3.8250000000000002</v>
      </c>
      <c r="D104">
        <v>1.25745</v>
      </c>
      <c r="E104">
        <v>15.579800000000001</v>
      </c>
    </row>
    <row r="105" spans="2:5" x14ac:dyDescent="0.25">
      <c r="B105">
        <v>44</v>
      </c>
      <c r="C105">
        <v>3.915</v>
      </c>
      <c r="D105">
        <v>1.31341</v>
      </c>
      <c r="E105">
        <v>16.469100000000001</v>
      </c>
    </row>
    <row r="106" spans="2:5" x14ac:dyDescent="0.25">
      <c r="B106">
        <v>45</v>
      </c>
      <c r="C106">
        <v>4.0049999999999999</v>
      </c>
      <c r="D106">
        <v>1.41709</v>
      </c>
      <c r="E106">
        <v>17.473199999999999</v>
      </c>
    </row>
    <row r="107" spans="2:5" x14ac:dyDescent="0.25">
      <c r="B107">
        <v>46</v>
      </c>
      <c r="C107">
        <v>4.0949999999999998</v>
      </c>
      <c r="D107">
        <v>1.5096799999999999</v>
      </c>
      <c r="E107">
        <v>18.5916</v>
      </c>
    </row>
    <row r="108" spans="2:5" x14ac:dyDescent="0.25">
      <c r="B108">
        <v>47</v>
      </c>
      <c r="C108">
        <v>4.1849999999999996</v>
      </c>
      <c r="D108">
        <v>1.62124</v>
      </c>
      <c r="E108">
        <v>19.846</v>
      </c>
    </row>
    <row r="109" spans="2:5" x14ac:dyDescent="0.25">
      <c r="B109">
        <v>48</v>
      </c>
      <c r="C109">
        <v>4.2750000000000004</v>
      </c>
      <c r="D109">
        <v>1.81159</v>
      </c>
      <c r="E109">
        <v>21.308599999999998</v>
      </c>
    </row>
    <row r="110" spans="2:5" x14ac:dyDescent="0.25">
      <c r="B110">
        <v>49</v>
      </c>
      <c r="C110">
        <v>4.3650000000000002</v>
      </c>
      <c r="D110">
        <v>1.9652000000000001</v>
      </c>
      <c r="E110">
        <v>22.962700000000002</v>
      </c>
    </row>
    <row r="111" spans="2:5" x14ac:dyDescent="0.25">
      <c r="B111">
        <v>50</v>
      </c>
      <c r="C111">
        <v>4.4550000000000001</v>
      </c>
      <c r="D111">
        <v>2.1255700000000002</v>
      </c>
      <c r="E111">
        <v>24.8263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1.375E-2</v>
      </c>
      <c r="E141">
        <v>2.7225399999999999E-3</v>
      </c>
    </row>
    <row r="142" spans="2:5" x14ac:dyDescent="0.25">
      <c r="B142">
        <v>25</v>
      </c>
      <c r="C142">
        <v>2.2050000000000001</v>
      </c>
      <c r="D142">
        <v>0.37016900000000003</v>
      </c>
      <c r="E142">
        <v>8.2386399999999999E-2</v>
      </c>
    </row>
    <row r="143" spans="2:5" x14ac:dyDescent="0.25">
      <c r="B143">
        <v>26</v>
      </c>
      <c r="C143">
        <v>2.2949999999999999</v>
      </c>
      <c r="D143">
        <v>2.19902</v>
      </c>
      <c r="E143">
        <v>0.59505200000000003</v>
      </c>
    </row>
    <row r="144" spans="2:5" x14ac:dyDescent="0.25">
      <c r="B144">
        <v>27</v>
      </c>
      <c r="C144">
        <v>2.3849999999999998</v>
      </c>
      <c r="D144">
        <v>5.1622199999999996</v>
      </c>
      <c r="E144">
        <v>1.8947700000000001</v>
      </c>
    </row>
    <row r="145" spans="2:5" x14ac:dyDescent="0.25">
      <c r="B145">
        <v>28</v>
      </c>
      <c r="C145">
        <v>2.4750000000000001</v>
      </c>
      <c r="D145">
        <v>6.6368900000000002</v>
      </c>
      <c r="E145">
        <v>3.6942499999999998</v>
      </c>
    </row>
    <row r="146" spans="2:5" x14ac:dyDescent="0.25">
      <c r="B146">
        <v>29</v>
      </c>
      <c r="C146">
        <v>2.5649999999999999</v>
      </c>
      <c r="D146">
        <v>5.9261200000000001</v>
      </c>
      <c r="E146">
        <v>5.4199799999999998</v>
      </c>
    </row>
    <row r="147" spans="2:5" x14ac:dyDescent="0.25">
      <c r="B147">
        <v>30</v>
      </c>
      <c r="C147">
        <v>2.6549999999999998</v>
      </c>
      <c r="D147">
        <v>4.4119799999999998</v>
      </c>
      <c r="E147">
        <v>6.7965200000000001</v>
      </c>
    </row>
    <row r="148" spans="2:5" x14ac:dyDescent="0.25">
      <c r="B148">
        <v>31</v>
      </c>
      <c r="C148">
        <v>2.7450000000000001</v>
      </c>
      <c r="D148">
        <v>3.1670099999999999</v>
      </c>
      <c r="E148">
        <v>7.8527500000000003</v>
      </c>
    </row>
    <row r="149" spans="2:5" x14ac:dyDescent="0.25">
      <c r="B149">
        <v>32</v>
      </c>
      <c r="C149">
        <v>2.835</v>
      </c>
      <c r="D149">
        <v>2.3978100000000002</v>
      </c>
      <c r="E149">
        <v>8.7057300000000009</v>
      </c>
    </row>
    <row r="150" spans="2:5" x14ac:dyDescent="0.25">
      <c r="B150">
        <v>33</v>
      </c>
      <c r="C150">
        <v>2.9249999999999998</v>
      </c>
      <c r="D150">
        <v>1.8505400000000001</v>
      </c>
      <c r="E150">
        <v>9.4064899999999998</v>
      </c>
    </row>
    <row r="151" spans="2:5" x14ac:dyDescent="0.25">
      <c r="B151">
        <v>34</v>
      </c>
      <c r="C151">
        <v>3.0150000000000001</v>
      </c>
      <c r="D151">
        <v>1.5263500000000001</v>
      </c>
      <c r="E151">
        <v>10.0206</v>
      </c>
    </row>
    <row r="152" spans="2:5" x14ac:dyDescent="0.25">
      <c r="B152">
        <v>35</v>
      </c>
      <c r="C152">
        <v>3.105</v>
      </c>
      <c r="D152">
        <v>1.37425</v>
      </c>
      <c r="E152">
        <v>10.606999999999999</v>
      </c>
    </row>
    <row r="153" spans="2:5" x14ac:dyDescent="0.25">
      <c r="B153">
        <v>36</v>
      </c>
      <c r="C153">
        <v>3.1949999999999998</v>
      </c>
      <c r="D153">
        <v>1.15906</v>
      </c>
      <c r="E153">
        <v>11.130699999999999</v>
      </c>
    </row>
    <row r="154" spans="2:5" x14ac:dyDescent="0.25">
      <c r="B154">
        <v>37</v>
      </c>
      <c r="C154">
        <v>3.2850000000000001</v>
      </c>
      <c r="D154">
        <v>1.0880000000000001</v>
      </c>
      <c r="E154">
        <v>11.6503</v>
      </c>
    </row>
    <row r="155" spans="2:5" x14ac:dyDescent="0.25">
      <c r="B155">
        <v>38</v>
      </c>
      <c r="C155">
        <v>3.375</v>
      </c>
      <c r="D155">
        <v>1.0814699999999999</v>
      </c>
      <c r="E155">
        <v>12.195499999999999</v>
      </c>
    </row>
    <row r="156" spans="2:5" x14ac:dyDescent="0.25">
      <c r="B156">
        <v>39</v>
      </c>
      <c r="C156">
        <v>3.4649999999999999</v>
      </c>
      <c r="D156">
        <v>1.0469599999999999</v>
      </c>
      <c r="E156">
        <v>12.751899999999999</v>
      </c>
    </row>
    <row r="157" spans="2:5" x14ac:dyDescent="0.25">
      <c r="B157">
        <v>40</v>
      </c>
      <c r="C157">
        <v>3.5550000000000002</v>
      </c>
      <c r="D157">
        <v>1.0995900000000001</v>
      </c>
      <c r="E157">
        <v>13.367000000000001</v>
      </c>
    </row>
    <row r="158" spans="2:5" x14ac:dyDescent="0.25">
      <c r="B158">
        <v>41</v>
      </c>
      <c r="C158">
        <v>3.645</v>
      </c>
      <c r="D158">
        <v>1.1146</v>
      </c>
      <c r="E158">
        <v>14.022399999999999</v>
      </c>
    </row>
    <row r="159" spans="2:5" x14ac:dyDescent="0.25">
      <c r="B159">
        <v>42</v>
      </c>
      <c r="C159">
        <v>3.7349999999999999</v>
      </c>
      <c r="D159">
        <v>1.17906</v>
      </c>
      <c r="E159">
        <v>14.750400000000001</v>
      </c>
    </row>
    <row r="160" spans="2:5" x14ac:dyDescent="0.25">
      <c r="B160">
        <v>43</v>
      </c>
      <c r="C160">
        <v>3.8250000000000002</v>
      </c>
      <c r="D160">
        <v>1.22916</v>
      </c>
      <c r="E160">
        <v>15.5463</v>
      </c>
    </row>
    <row r="161" spans="2:5" x14ac:dyDescent="0.25">
      <c r="B161">
        <v>44</v>
      </c>
      <c r="C161">
        <v>3.915</v>
      </c>
      <c r="D161">
        <v>1.29945</v>
      </c>
      <c r="E161">
        <v>16.427800000000001</v>
      </c>
    </row>
    <row r="162" spans="2:5" x14ac:dyDescent="0.25">
      <c r="B162">
        <v>45</v>
      </c>
      <c r="C162">
        <v>4.0049999999999999</v>
      </c>
      <c r="D162">
        <v>1.3882699999999999</v>
      </c>
      <c r="E162">
        <v>17.413399999999999</v>
      </c>
    </row>
    <row r="163" spans="2:5" x14ac:dyDescent="0.25">
      <c r="B163">
        <v>46</v>
      </c>
      <c r="C163">
        <v>4.0949999999999998</v>
      </c>
      <c r="D163">
        <v>1.5303199999999999</v>
      </c>
      <c r="E163">
        <v>18.549099999999999</v>
      </c>
    </row>
    <row r="164" spans="2:5" x14ac:dyDescent="0.25">
      <c r="B164">
        <v>47</v>
      </c>
      <c r="C164">
        <v>4.1849999999999996</v>
      </c>
      <c r="D164">
        <v>1.65472</v>
      </c>
      <c r="E164">
        <v>19.831800000000001</v>
      </c>
    </row>
    <row r="165" spans="2:5" x14ac:dyDescent="0.25">
      <c r="B165">
        <v>48</v>
      </c>
      <c r="C165">
        <v>4.2750000000000004</v>
      </c>
      <c r="D165">
        <v>1.80749</v>
      </c>
      <c r="E165">
        <v>21.293800000000001</v>
      </c>
    </row>
    <row r="166" spans="2:5" x14ac:dyDescent="0.25">
      <c r="B166">
        <v>49</v>
      </c>
      <c r="C166">
        <v>4.3650000000000002</v>
      </c>
      <c r="D166">
        <v>1.96309</v>
      </c>
      <c r="E166">
        <v>22.949200000000001</v>
      </c>
    </row>
    <row r="167" spans="2:5" x14ac:dyDescent="0.25">
      <c r="B167">
        <v>50</v>
      </c>
      <c r="C167">
        <v>4.4550000000000001</v>
      </c>
      <c r="D167">
        <v>2.1585399999999999</v>
      </c>
      <c r="E167">
        <v>24.845300000000002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6.5135400000000004E-4</v>
      </c>
      <c r="E196">
        <v>1.18371E-4</v>
      </c>
    </row>
    <row r="197" spans="2:5" x14ac:dyDescent="0.25">
      <c r="B197">
        <v>24</v>
      </c>
      <c r="C197">
        <v>2.1150000000000002</v>
      </c>
      <c r="D197">
        <v>1.97045E-2</v>
      </c>
      <c r="E197">
        <v>4.0246199999999996E-3</v>
      </c>
    </row>
    <row r="198" spans="2:5" x14ac:dyDescent="0.25">
      <c r="B198">
        <v>25</v>
      </c>
      <c r="C198">
        <v>2.2050000000000001</v>
      </c>
      <c r="D198">
        <v>0.37082199999999998</v>
      </c>
      <c r="E198">
        <v>8.3925200000000005E-2</v>
      </c>
    </row>
    <row r="199" spans="2:5" x14ac:dyDescent="0.25">
      <c r="B199">
        <v>26</v>
      </c>
      <c r="C199">
        <v>2.2949999999999999</v>
      </c>
      <c r="D199">
        <v>2.20601</v>
      </c>
      <c r="E199">
        <v>0.59884000000000004</v>
      </c>
    </row>
    <row r="200" spans="2:5" x14ac:dyDescent="0.25">
      <c r="B200">
        <v>27</v>
      </c>
      <c r="C200">
        <v>2.3849999999999998</v>
      </c>
      <c r="D200">
        <v>5.1799499999999998</v>
      </c>
      <c r="E200">
        <v>1.90459</v>
      </c>
    </row>
    <row r="201" spans="2:5" x14ac:dyDescent="0.25">
      <c r="B201">
        <v>28</v>
      </c>
      <c r="C201">
        <v>2.4750000000000001</v>
      </c>
      <c r="D201">
        <v>6.6319499999999998</v>
      </c>
      <c r="E201">
        <v>3.7048999999999999</v>
      </c>
    </row>
    <row r="202" spans="2:5" x14ac:dyDescent="0.25">
      <c r="B202">
        <v>29</v>
      </c>
      <c r="C202">
        <v>2.5649999999999999</v>
      </c>
      <c r="D202">
        <v>5.8536200000000003</v>
      </c>
      <c r="E202">
        <v>5.4115799999999998</v>
      </c>
    </row>
    <row r="203" spans="2:5" x14ac:dyDescent="0.25">
      <c r="B203">
        <v>30</v>
      </c>
      <c r="C203">
        <v>2.6549999999999998</v>
      </c>
      <c r="D203">
        <v>4.4199299999999999</v>
      </c>
      <c r="E203">
        <v>6.7922599999999997</v>
      </c>
    </row>
    <row r="204" spans="2:5" x14ac:dyDescent="0.25">
      <c r="B204">
        <v>31</v>
      </c>
      <c r="C204">
        <v>2.7450000000000001</v>
      </c>
      <c r="D204">
        <v>3.1873</v>
      </c>
      <c r="E204">
        <v>7.8565300000000002</v>
      </c>
    </row>
    <row r="205" spans="2:5" x14ac:dyDescent="0.25">
      <c r="B205">
        <v>32</v>
      </c>
      <c r="C205">
        <v>2.835</v>
      </c>
      <c r="D205">
        <v>2.4138600000000001</v>
      </c>
      <c r="E205">
        <v>8.7162600000000001</v>
      </c>
    </row>
    <row r="206" spans="2:5" x14ac:dyDescent="0.25">
      <c r="B206">
        <v>33</v>
      </c>
      <c r="C206">
        <v>2.9249999999999998</v>
      </c>
      <c r="D206">
        <v>1.86517</v>
      </c>
      <c r="E206">
        <v>9.4234100000000005</v>
      </c>
    </row>
    <row r="207" spans="2:5" x14ac:dyDescent="0.25">
      <c r="B207">
        <v>34</v>
      </c>
      <c r="C207">
        <v>3.0150000000000001</v>
      </c>
      <c r="D207">
        <v>1.57917</v>
      </c>
      <c r="E207">
        <v>10.0595</v>
      </c>
    </row>
    <row r="208" spans="2:5" x14ac:dyDescent="0.25">
      <c r="B208">
        <v>35</v>
      </c>
      <c r="C208">
        <v>3.105</v>
      </c>
      <c r="D208">
        <v>1.33657</v>
      </c>
      <c r="E208">
        <v>10.630599999999999</v>
      </c>
    </row>
    <row r="209" spans="2:5" x14ac:dyDescent="0.25">
      <c r="B209">
        <v>36</v>
      </c>
      <c r="C209">
        <v>3.1949999999999998</v>
      </c>
      <c r="D209">
        <v>1.17154</v>
      </c>
      <c r="E209">
        <v>11.160500000000001</v>
      </c>
    </row>
    <row r="210" spans="2:5" x14ac:dyDescent="0.25">
      <c r="B210">
        <v>37</v>
      </c>
      <c r="C210">
        <v>3.2850000000000001</v>
      </c>
      <c r="D210">
        <v>1.0909</v>
      </c>
      <c r="E210">
        <v>11.6822</v>
      </c>
    </row>
    <row r="211" spans="2:5" x14ac:dyDescent="0.25">
      <c r="B211">
        <v>38</v>
      </c>
      <c r="C211">
        <v>3.375</v>
      </c>
      <c r="D211">
        <v>1.0611699999999999</v>
      </c>
      <c r="E211">
        <v>12.2178</v>
      </c>
    </row>
    <row r="212" spans="2:5" x14ac:dyDescent="0.25">
      <c r="B212">
        <v>39</v>
      </c>
      <c r="C212">
        <v>3.4649999999999999</v>
      </c>
      <c r="D212">
        <v>1.0477000000000001</v>
      </c>
      <c r="E212">
        <v>12.7752</v>
      </c>
    </row>
    <row r="213" spans="2:5" x14ac:dyDescent="0.25">
      <c r="B213">
        <v>40</v>
      </c>
      <c r="C213">
        <v>3.5550000000000002</v>
      </c>
      <c r="D213">
        <v>1.05155</v>
      </c>
      <c r="E213">
        <v>13.364100000000001</v>
      </c>
    </row>
    <row r="214" spans="2:5" x14ac:dyDescent="0.25">
      <c r="B214">
        <v>41</v>
      </c>
      <c r="C214">
        <v>3.645</v>
      </c>
      <c r="D214">
        <v>1.1209</v>
      </c>
      <c r="E214">
        <v>14.023999999999999</v>
      </c>
    </row>
    <row r="215" spans="2:5" x14ac:dyDescent="0.25">
      <c r="B215">
        <v>42</v>
      </c>
      <c r="C215">
        <v>3.7349999999999999</v>
      </c>
      <c r="D215">
        <v>1.1783999999999999</v>
      </c>
      <c r="E215">
        <v>14.7525</v>
      </c>
    </row>
    <row r="216" spans="2:5" x14ac:dyDescent="0.25">
      <c r="B216">
        <v>43</v>
      </c>
      <c r="C216">
        <v>3.8250000000000002</v>
      </c>
      <c r="D216">
        <v>1.2446600000000001</v>
      </c>
      <c r="E216">
        <v>15.5594</v>
      </c>
    </row>
    <row r="217" spans="2:5" x14ac:dyDescent="0.25">
      <c r="B217">
        <v>44</v>
      </c>
      <c r="C217">
        <v>3.915</v>
      </c>
      <c r="D217">
        <v>1.2849900000000001</v>
      </c>
      <c r="E217">
        <v>16.432200000000002</v>
      </c>
    </row>
    <row r="218" spans="2:5" x14ac:dyDescent="0.25">
      <c r="B218">
        <v>45</v>
      </c>
      <c r="C218">
        <v>4.0049999999999999</v>
      </c>
      <c r="D218">
        <v>1.3940999999999999</v>
      </c>
      <c r="E218">
        <v>17.423100000000002</v>
      </c>
    </row>
    <row r="219" spans="2:5" x14ac:dyDescent="0.25">
      <c r="B219">
        <v>46</v>
      </c>
      <c r="C219">
        <v>4.0949999999999998</v>
      </c>
      <c r="D219">
        <v>1.48387</v>
      </c>
      <c r="E219">
        <v>18.525700000000001</v>
      </c>
    </row>
    <row r="220" spans="2:5" x14ac:dyDescent="0.25">
      <c r="B220">
        <v>47</v>
      </c>
      <c r="C220">
        <v>4.1849999999999996</v>
      </c>
      <c r="D220">
        <v>1.6592800000000001</v>
      </c>
      <c r="E220">
        <v>19.813400000000001</v>
      </c>
    </row>
    <row r="221" spans="2:5" x14ac:dyDescent="0.25">
      <c r="B221">
        <v>48</v>
      </c>
      <c r="C221">
        <v>4.2750000000000004</v>
      </c>
      <c r="D221">
        <v>1.8067800000000001</v>
      </c>
      <c r="E221">
        <v>21.276599999999998</v>
      </c>
    </row>
    <row r="222" spans="2:5" x14ac:dyDescent="0.25">
      <c r="B222">
        <v>49</v>
      </c>
      <c r="C222">
        <v>4.3650000000000002</v>
      </c>
      <c r="D222">
        <v>1.93984</v>
      </c>
      <c r="E222">
        <v>22.914400000000001</v>
      </c>
    </row>
    <row r="223" spans="2:5" x14ac:dyDescent="0.25">
      <c r="B223">
        <v>50</v>
      </c>
      <c r="C223">
        <v>4.4550000000000001</v>
      </c>
      <c r="D223">
        <v>2.1715499999999999</v>
      </c>
      <c r="E223">
        <v>24.824200000000001</v>
      </c>
    </row>
  </sheetData>
  <pageMargins left="0.75" right="0.75" top="1" bottom="1" header="0.5" footer="0.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6.5426999999999998E-4</v>
      </c>
      <c r="E84">
        <v>1.18371E-4</v>
      </c>
    </row>
    <row r="85" spans="2:5" x14ac:dyDescent="0.25">
      <c r="B85">
        <v>24</v>
      </c>
      <c r="C85">
        <v>2.1150000000000002</v>
      </c>
      <c r="D85">
        <v>3.0588799999999999E-2</v>
      </c>
      <c r="E85">
        <v>6.1552999999999998E-3</v>
      </c>
    </row>
    <row r="86" spans="2:5" x14ac:dyDescent="0.25">
      <c r="B86">
        <v>25</v>
      </c>
      <c r="C86">
        <v>2.2050000000000001</v>
      </c>
      <c r="D86">
        <v>0.45139200000000002</v>
      </c>
      <c r="E86">
        <v>0.10298300000000001</v>
      </c>
    </row>
    <row r="87" spans="2:5" x14ac:dyDescent="0.25">
      <c r="B87">
        <v>26</v>
      </c>
      <c r="C87">
        <v>2.2949999999999999</v>
      </c>
      <c r="D87">
        <v>2.3590200000000001</v>
      </c>
      <c r="E87">
        <v>0.65115999999999996</v>
      </c>
    </row>
    <row r="88" spans="2:5" x14ac:dyDescent="0.25">
      <c r="B88">
        <v>27</v>
      </c>
      <c r="C88">
        <v>2.3849999999999998</v>
      </c>
      <c r="D88">
        <v>5.06304</v>
      </c>
      <c r="E88">
        <v>1.9217599999999999</v>
      </c>
    </row>
    <row r="89" spans="2:5" x14ac:dyDescent="0.25">
      <c r="B89">
        <v>28</v>
      </c>
      <c r="C89">
        <v>2.4750000000000001</v>
      </c>
      <c r="D89">
        <v>6.6077599999999999</v>
      </c>
      <c r="E89">
        <v>3.7075</v>
      </c>
    </row>
    <row r="90" spans="2:5" x14ac:dyDescent="0.25">
      <c r="B90">
        <v>29</v>
      </c>
      <c r="C90">
        <v>2.5649999999999999</v>
      </c>
      <c r="D90">
        <v>5.7118000000000002</v>
      </c>
      <c r="E90">
        <v>5.3654099999999998</v>
      </c>
    </row>
    <row r="91" spans="2:5" x14ac:dyDescent="0.25">
      <c r="B91">
        <v>30</v>
      </c>
      <c r="C91">
        <v>2.6549999999999998</v>
      </c>
      <c r="D91">
        <v>4.4001299999999999</v>
      </c>
      <c r="E91">
        <v>6.7337800000000003</v>
      </c>
    </row>
    <row r="92" spans="2:5" x14ac:dyDescent="0.25">
      <c r="B92">
        <v>31</v>
      </c>
      <c r="C92">
        <v>2.7450000000000001</v>
      </c>
      <c r="D92">
        <v>3.2293400000000001</v>
      </c>
      <c r="E92">
        <v>7.8072900000000001</v>
      </c>
    </row>
    <row r="93" spans="2:5" x14ac:dyDescent="0.25">
      <c r="B93">
        <v>32</v>
      </c>
      <c r="C93">
        <v>2.835</v>
      </c>
      <c r="D93">
        <v>2.3799299999999999</v>
      </c>
      <c r="E93">
        <v>8.6511600000000008</v>
      </c>
    </row>
    <row r="94" spans="2:5" x14ac:dyDescent="0.25">
      <c r="B94">
        <v>33</v>
      </c>
      <c r="C94">
        <v>2.9249999999999998</v>
      </c>
      <c r="D94">
        <v>1.86724</v>
      </c>
      <c r="E94">
        <v>9.3559400000000004</v>
      </c>
    </row>
    <row r="95" spans="2:5" x14ac:dyDescent="0.25">
      <c r="B95">
        <v>34</v>
      </c>
      <c r="C95">
        <v>3.0150000000000001</v>
      </c>
      <c r="D95">
        <v>1.5773900000000001</v>
      </c>
      <c r="E95">
        <v>9.9885199999999994</v>
      </c>
    </row>
    <row r="96" spans="2:5" x14ac:dyDescent="0.25">
      <c r="B96">
        <v>35</v>
      </c>
      <c r="C96">
        <v>3.105</v>
      </c>
      <c r="D96">
        <v>1.3726100000000001</v>
      </c>
      <c r="E96">
        <v>10.5723</v>
      </c>
    </row>
    <row r="97" spans="2:5" x14ac:dyDescent="0.25">
      <c r="B97">
        <v>36</v>
      </c>
      <c r="C97">
        <v>3.1949999999999998</v>
      </c>
      <c r="D97">
        <v>1.2114799999999999</v>
      </c>
      <c r="E97">
        <v>11.117900000000001</v>
      </c>
    </row>
    <row r="98" spans="2:5" x14ac:dyDescent="0.25">
      <c r="B98">
        <v>37</v>
      </c>
      <c r="C98">
        <v>3.2850000000000001</v>
      </c>
      <c r="D98">
        <v>1.10846</v>
      </c>
      <c r="E98">
        <v>11.6456</v>
      </c>
    </row>
    <row r="99" spans="2:5" x14ac:dyDescent="0.25">
      <c r="B99">
        <v>38</v>
      </c>
      <c r="C99">
        <v>3.375</v>
      </c>
      <c r="D99">
        <v>1.0581400000000001</v>
      </c>
      <c r="E99">
        <v>12.177300000000001</v>
      </c>
    </row>
    <row r="100" spans="2:5" x14ac:dyDescent="0.25">
      <c r="B100">
        <v>39</v>
      </c>
      <c r="C100">
        <v>3.4649999999999999</v>
      </c>
      <c r="D100">
        <v>1.0436700000000001</v>
      </c>
      <c r="E100">
        <v>12.7301</v>
      </c>
    </row>
    <row r="101" spans="2:5" x14ac:dyDescent="0.25">
      <c r="B101">
        <v>40</v>
      </c>
      <c r="C101">
        <v>3.5550000000000002</v>
      </c>
      <c r="D101">
        <v>1.0968100000000001</v>
      </c>
      <c r="E101">
        <v>13.3416</v>
      </c>
    </row>
    <row r="102" spans="2:5" x14ac:dyDescent="0.25">
      <c r="B102">
        <v>41</v>
      </c>
      <c r="C102">
        <v>3.645</v>
      </c>
      <c r="D102">
        <v>1.1368199999999999</v>
      </c>
      <c r="E102">
        <v>14.007899999999999</v>
      </c>
    </row>
    <row r="103" spans="2:5" x14ac:dyDescent="0.25">
      <c r="B103">
        <v>42</v>
      </c>
      <c r="C103">
        <v>3.7349999999999999</v>
      </c>
      <c r="D103">
        <v>1.1871400000000001</v>
      </c>
      <c r="E103">
        <v>14.7385</v>
      </c>
    </row>
    <row r="104" spans="2:5" x14ac:dyDescent="0.25">
      <c r="B104">
        <v>43</v>
      </c>
      <c r="C104">
        <v>3.8250000000000002</v>
      </c>
      <c r="D104">
        <v>1.24197</v>
      </c>
      <c r="E104">
        <v>15.540100000000001</v>
      </c>
    </row>
    <row r="105" spans="2:5" x14ac:dyDescent="0.25">
      <c r="B105">
        <v>44</v>
      </c>
      <c r="C105">
        <v>3.915</v>
      </c>
      <c r="D105">
        <v>1.33013</v>
      </c>
      <c r="E105">
        <v>16.439499999999999</v>
      </c>
    </row>
    <row r="106" spans="2:5" x14ac:dyDescent="0.25">
      <c r="B106">
        <v>45</v>
      </c>
      <c r="C106">
        <v>4.0049999999999999</v>
      </c>
      <c r="D106">
        <v>1.4180699999999999</v>
      </c>
      <c r="E106">
        <v>17.442900000000002</v>
      </c>
    </row>
    <row r="107" spans="2:5" x14ac:dyDescent="0.25">
      <c r="B107">
        <v>46</v>
      </c>
      <c r="C107">
        <v>4.0949999999999998</v>
      </c>
      <c r="D107">
        <v>1.5249200000000001</v>
      </c>
      <c r="E107">
        <v>18.571000000000002</v>
      </c>
    </row>
    <row r="108" spans="2:5" x14ac:dyDescent="0.25">
      <c r="B108">
        <v>47</v>
      </c>
      <c r="C108">
        <v>4.1849999999999996</v>
      </c>
      <c r="D108">
        <v>1.64066</v>
      </c>
      <c r="E108">
        <v>19.838699999999999</v>
      </c>
    </row>
    <row r="109" spans="2:5" x14ac:dyDescent="0.25">
      <c r="B109">
        <v>48</v>
      </c>
      <c r="C109">
        <v>4.2750000000000004</v>
      </c>
      <c r="D109">
        <v>1.8148599999999999</v>
      </c>
      <c r="E109">
        <v>21.3018</v>
      </c>
    </row>
    <row r="110" spans="2:5" x14ac:dyDescent="0.25">
      <c r="B110">
        <v>49</v>
      </c>
      <c r="C110">
        <v>4.3650000000000002</v>
      </c>
      <c r="D110">
        <v>1.9696400000000001</v>
      </c>
      <c r="E110">
        <v>22.9574</v>
      </c>
    </row>
    <row r="111" spans="2:5" x14ac:dyDescent="0.25">
      <c r="B111">
        <v>50</v>
      </c>
      <c r="C111">
        <v>4.4550000000000001</v>
      </c>
      <c r="D111">
        <v>2.13774</v>
      </c>
      <c r="E111">
        <v>24.8291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2.6360100000000001E-2</v>
      </c>
      <c r="E141">
        <v>5.2083299999999997E-3</v>
      </c>
    </row>
    <row r="142" spans="2:5" x14ac:dyDescent="0.25">
      <c r="B142">
        <v>25</v>
      </c>
      <c r="C142">
        <v>2.2050000000000001</v>
      </c>
      <c r="D142">
        <v>0.41008699999999998</v>
      </c>
      <c r="E142">
        <v>9.3276499999999998E-2</v>
      </c>
    </row>
    <row r="143" spans="2:5" x14ac:dyDescent="0.25">
      <c r="B143">
        <v>26</v>
      </c>
      <c r="C143">
        <v>2.2949999999999999</v>
      </c>
      <c r="D143">
        <v>2.2484500000000001</v>
      </c>
      <c r="E143">
        <v>0.61635899999999999</v>
      </c>
    </row>
    <row r="144" spans="2:5" x14ac:dyDescent="0.25">
      <c r="B144">
        <v>27</v>
      </c>
      <c r="C144">
        <v>2.3849999999999998</v>
      </c>
      <c r="D144">
        <v>5.0897500000000004</v>
      </c>
      <c r="E144">
        <v>1.8951199999999999</v>
      </c>
    </row>
    <row r="145" spans="2:5" x14ac:dyDescent="0.25">
      <c r="B145">
        <v>28</v>
      </c>
      <c r="C145">
        <v>2.4750000000000001</v>
      </c>
      <c r="D145">
        <v>6.47112</v>
      </c>
      <c r="E145">
        <v>3.64595</v>
      </c>
    </row>
    <row r="146" spans="2:5" x14ac:dyDescent="0.25">
      <c r="B146">
        <v>29</v>
      </c>
      <c r="C146">
        <v>2.5649999999999999</v>
      </c>
      <c r="D146">
        <v>5.7965</v>
      </c>
      <c r="E146">
        <v>5.3303700000000003</v>
      </c>
    </row>
    <row r="147" spans="2:5" x14ac:dyDescent="0.25">
      <c r="B147">
        <v>30</v>
      </c>
      <c r="C147">
        <v>2.6549999999999998</v>
      </c>
      <c r="D147">
        <v>4.4179000000000004</v>
      </c>
      <c r="E147">
        <v>6.7058499999999999</v>
      </c>
    </row>
    <row r="148" spans="2:5" x14ac:dyDescent="0.25">
      <c r="B148">
        <v>31</v>
      </c>
      <c r="C148">
        <v>2.7450000000000001</v>
      </c>
      <c r="D148">
        <v>3.2292000000000001</v>
      </c>
      <c r="E148">
        <v>7.7805400000000002</v>
      </c>
    </row>
    <row r="149" spans="2:5" x14ac:dyDescent="0.25">
      <c r="B149">
        <v>32</v>
      </c>
      <c r="C149">
        <v>2.835</v>
      </c>
      <c r="D149">
        <v>2.3852099999999998</v>
      </c>
      <c r="E149">
        <v>8.6272500000000001</v>
      </c>
    </row>
    <row r="150" spans="2:5" x14ac:dyDescent="0.25">
      <c r="B150">
        <v>33</v>
      </c>
      <c r="C150">
        <v>2.9249999999999998</v>
      </c>
      <c r="D150">
        <v>1.9236800000000001</v>
      </c>
      <c r="E150">
        <v>9.3541699999999999</v>
      </c>
    </row>
    <row r="151" spans="2:5" x14ac:dyDescent="0.25">
      <c r="B151">
        <v>34</v>
      </c>
      <c r="C151">
        <v>3.0150000000000001</v>
      </c>
      <c r="D151">
        <v>1.62717</v>
      </c>
      <c r="E151">
        <v>10.0075</v>
      </c>
    </row>
    <row r="152" spans="2:5" x14ac:dyDescent="0.25">
      <c r="B152">
        <v>35</v>
      </c>
      <c r="C152">
        <v>3.105</v>
      </c>
      <c r="D152">
        <v>1.3871599999999999</v>
      </c>
      <c r="E152">
        <v>10.598100000000001</v>
      </c>
    </row>
    <row r="153" spans="2:5" x14ac:dyDescent="0.25">
      <c r="B153">
        <v>36</v>
      </c>
      <c r="C153">
        <v>3.1949999999999998</v>
      </c>
      <c r="D153">
        <v>1.1890799999999999</v>
      </c>
      <c r="E153">
        <v>11.1342</v>
      </c>
    </row>
    <row r="154" spans="2:5" x14ac:dyDescent="0.25">
      <c r="B154">
        <v>37</v>
      </c>
      <c r="C154">
        <v>3.2850000000000001</v>
      </c>
      <c r="D154">
        <v>1.0985</v>
      </c>
      <c r="E154">
        <v>11.6578</v>
      </c>
    </row>
    <row r="155" spans="2:5" x14ac:dyDescent="0.25">
      <c r="B155">
        <v>38</v>
      </c>
      <c r="C155">
        <v>3.375</v>
      </c>
      <c r="D155">
        <v>1.0663400000000001</v>
      </c>
      <c r="E155">
        <v>12.1942</v>
      </c>
    </row>
    <row r="156" spans="2:5" x14ac:dyDescent="0.25">
      <c r="B156">
        <v>39</v>
      </c>
      <c r="C156">
        <v>3.4649999999999999</v>
      </c>
      <c r="D156">
        <v>1.00743</v>
      </c>
      <c r="E156">
        <v>12.7285</v>
      </c>
    </row>
    <row r="157" spans="2:5" x14ac:dyDescent="0.25">
      <c r="B157">
        <v>40</v>
      </c>
      <c r="C157">
        <v>3.5550000000000002</v>
      </c>
      <c r="D157">
        <v>1.0675600000000001</v>
      </c>
      <c r="E157">
        <v>13.324299999999999</v>
      </c>
    </row>
    <row r="158" spans="2:5" x14ac:dyDescent="0.25">
      <c r="B158">
        <v>41</v>
      </c>
      <c r="C158">
        <v>3.645</v>
      </c>
      <c r="D158">
        <v>1.0927500000000001</v>
      </c>
      <c r="E158">
        <v>13.9656</v>
      </c>
    </row>
    <row r="159" spans="2:5" x14ac:dyDescent="0.25">
      <c r="B159">
        <v>42</v>
      </c>
      <c r="C159">
        <v>3.7349999999999999</v>
      </c>
      <c r="D159">
        <v>1.1571499999999999</v>
      </c>
      <c r="E159">
        <v>14.6785</v>
      </c>
    </row>
    <row r="160" spans="2:5" x14ac:dyDescent="0.25">
      <c r="B160">
        <v>43</v>
      </c>
      <c r="C160">
        <v>3.8250000000000002</v>
      </c>
      <c r="D160">
        <v>1.21289</v>
      </c>
      <c r="E160">
        <v>15.462199999999999</v>
      </c>
    </row>
    <row r="161" spans="2:5" x14ac:dyDescent="0.25">
      <c r="B161">
        <v>44</v>
      </c>
      <c r="C161">
        <v>3.915</v>
      </c>
      <c r="D161">
        <v>1.3001100000000001</v>
      </c>
      <c r="E161">
        <v>16.342300000000002</v>
      </c>
    </row>
    <row r="162" spans="2:5" x14ac:dyDescent="0.25">
      <c r="B162">
        <v>45</v>
      </c>
      <c r="C162">
        <v>4.0049999999999999</v>
      </c>
      <c r="D162">
        <v>1.3788499999999999</v>
      </c>
      <c r="E162">
        <v>17.319099999999999</v>
      </c>
    </row>
    <row r="163" spans="2:5" x14ac:dyDescent="0.25">
      <c r="B163">
        <v>46</v>
      </c>
      <c r="C163">
        <v>4.0949999999999998</v>
      </c>
      <c r="D163">
        <v>1.51789</v>
      </c>
      <c r="E163">
        <v>18.443300000000001</v>
      </c>
    </row>
    <row r="164" spans="2:5" x14ac:dyDescent="0.25">
      <c r="B164">
        <v>47</v>
      </c>
      <c r="C164">
        <v>4.1849999999999996</v>
      </c>
      <c r="D164">
        <v>1.6438299999999999</v>
      </c>
      <c r="E164">
        <v>19.7148</v>
      </c>
    </row>
    <row r="165" spans="2:5" x14ac:dyDescent="0.25">
      <c r="B165">
        <v>48</v>
      </c>
      <c r="C165">
        <v>4.2750000000000004</v>
      </c>
      <c r="D165">
        <v>1.7882899999999999</v>
      </c>
      <c r="E165">
        <v>21.158300000000001</v>
      </c>
    </row>
    <row r="166" spans="2:5" x14ac:dyDescent="0.25">
      <c r="B166">
        <v>49</v>
      </c>
      <c r="C166">
        <v>4.3650000000000002</v>
      </c>
      <c r="D166">
        <v>1.95191</v>
      </c>
      <c r="E166">
        <v>22.800799999999999</v>
      </c>
    </row>
    <row r="167" spans="2:5" x14ac:dyDescent="0.25">
      <c r="B167">
        <v>50</v>
      </c>
      <c r="C167">
        <v>4.4550000000000001</v>
      </c>
      <c r="D167">
        <v>2.1552799999999999</v>
      </c>
      <c r="E167">
        <v>24.69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6.5115500000000005E-4</v>
      </c>
      <c r="E196">
        <v>1.18371E-4</v>
      </c>
    </row>
    <row r="197" spans="2:5" x14ac:dyDescent="0.25">
      <c r="B197">
        <v>24</v>
      </c>
      <c r="C197">
        <v>2.1150000000000002</v>
      </c>
      <c r="D197">
        <v>2.6264699999999998E-2</v>
      </c>
      <c r="E197">
        <v>5.3267000000000002E-3</v>
      </c>
    </row>
    <row r="198" spans="2:5" x14ac:dyDescent="0.25">
      <c r="B198">
        <v>25</v>
      </c>
      <c r="C198">
        <v>2.2050000000000001</v>
      </c>
      <c r="D198">
        <v>0.42233300000000001</v>
      </c>
      <c r="E198">
        <v>9.6354200000000001E-2</v>
      </c>
    </row>
    <row r="199" spans="2:5" x14ac:dyDescent="0.25">
      <c r="B199">
        <v>26</v>
      </c>
      <c r="C199">
        <v>2.2949999999999999</v>
      </c>
      <c r="D199">
        <v>2.2458900000000002</v>
      </c>
      <c r="E199">
        <v>0.62073900000000004</v>
      </c>
    </row>
    <row r="200" spans="2:5" x14ac:dyDescent="0.25">
      <c r="B200">
        <v>27</v>
      </c>
      <c r="C200">
        <v>2.3849999999999998</v>
      </c>
      <c r="D200">
        <v>5.1070099999999998</v>
      </c>
      <c r="E200">
        <v>1.9085000000000001</v>
      </c>
    </row>
    <row r="201" spans="2:5" x14ac:dyDescent="0.25">
      <c r="B201">
        <v>28</v>
      </c>
      <c r="C201">
        <v>2.4750000000000001</v>
      </c>
      <c r="D201">
        <v>6.4555499999999997</v>
      </c>
      <c r="E201">
        <v>3.6614599999999999</v>
      </c>
    </row>
    <row r="202" spans="2:5" x14ac:dyDescent="0.25">
      <c r="B202">
        <v>29</v>
      </c>
      <c r="C202">
        <v>2.5649999999999999</v>
      </c>
      <c r="D202">
        <v>5.8193599999999996</v>
      </c>
      <c r="E202">
        <v>5.3586600000000004</v>
      </c>
    </row>
    <row r="203" spans="2:5" x14ac:dyDescent="0.25">
      <c r="B203">
        <v>30</v>
      </c>
      <c r="C203">
        <v>2.6549999999999998</v>
      </c>
      <c r="D203">
        <v>4.4863900000000001</v>
      </c>
      <c r="E203">
        <v>6.7605399999999998</v>
      </c>
    </row>
    <row r="204" spans="2:5" x14ac:dyDescent="0.25">
      <c r="B204">
        <v>31</v>
      </c>
      <c r="C204">
        <v>2.7450000000000001</v>
      </c>
      <c r="D204">
        <v>3.2292100000000001</v>
      </c>
      <c r="E204">
        <v>7.8391299999999999</v>
      </c>
    </row>
    <row r="205" spans="2:5" x14ac:dyDescent="0.25">
      <c r="B205">
        <v>32</v>
      </c>
      <c r="C205">
        <v>2.835</v>
      </c>
      <c r="D205">
        <v>2.4386999999999999</v>
      </c>
      <c r="E205">
        <v>8.7079799999999992</v>
      </c>
    </row>
    <row r="206" spans="2:5" x14ac:dyDescent="0.25">
      <c r="B206">
        <v>33</v>
      </c>
      <c r="C206">
        <v>2.9249999999999998</v>
      </c>
      <c r="D206">
        <v>1.8983099999999999</v>
      </c>
      <c r="E206">
        <v>9.4279100000000007</v>
      </c>
    </row>
    <row r="207" spans="2:5" x14ac:dyDescent="0.25">
      <c r="B207">
        <v>34</v>
      </c>
      <c r="C207">
        <v>3.0150000000000001</v>
      </c>
      <c r="D207">
        <v>1.6148199999999999</v>
      </c>
      <c r="E207">
        <v>10.0786</v>
      </c>
    </row>
    <row r="208" spans="2:5" x14ac:dyDescent="0.25">
      <c r="B208">
        <v>35</v>
      </c>
      <c r="C208">
        <v>3.105</v>
      </c>
      <c r="D208">
        <v>1.3428100000000001</v>
      </c>
      <c r="E208">
        <v>10.6525</v>
      </c>
    </row>
    <row r="209" spans="2:5" x14ac:dyDescent="0.25">
      <c r="B209">
        <v>36</v>
      </c>
      <c r="C209">
        <v>3.1949999999999998</v>
      </c>
      <c r="D209">
        <v>1.18635</v>
      </c>
      <c r="E209">
        <v>11.189299999999999</v>
      </c>
    </row>
    <row r="210" spans="2:5" x14ac:dyDescent="0.25">
      <c r="B210">
        <v>37</v>
      </c>
      <c r="C210">
        <v>3.2850000000000001</v>
      </c>
      <c r="D210">
        <v>1.07151</v>
      </c>
      <c r="E210">
        <v>11.7018</v>
      </c>
    </row>
    <row r="211" spans="2:5" x14ac:dyDescent="0.25">
      <c r="B211">
        <v>38</v>
      </c>
      <c r="C211">
        <v>3.375</v>
      </c>
      <c r="D211">
        <v>0.99941899999999995</v>
      </c>
      <c r="E211">
        <v>12.2064</v>
      </c>
    </row>
    <row r="212" spans="2:5" x14ac:dyDescent="0.25">
      <c r="B212">
        <v>39</v>
      </c>
      <c r="C212">
        <v>3.4649999999999999</v>
      </c>
      <c r="D212">
        <v>1.01424</v>
      </c>
      <c r="E212">
        <v>12.7462</v>
      </c>
    </row>
    <row r="213" spans="2:5" x14ac:dyDescent="0.25">
      <c r="B213">
        <v>40</v>
      </c>
      <c r="C213">
        <v>3.5550000000000002</v>
      </c>
      <c r="D213">
        <v>1.0440400000000001</v>
      </c>
      <c r="E213">
        <v>13.331099999999999</v>
      </c>
    </row>
    <row r="214" spans="2:5" x14ac:dyDescent="0.25">
      <c r="B214">
        <v>41</v>
      </c>
      <c r="C214">
        <v>3.645</v>
      </c>
      <c r="D214">
        <v>1.05965</v>
      </c>
      <c r="E214">
        <v>13.9551</v>
      </c>
    </row>
    <row r="215" spans="2:5" x14ac:dyDescent="0.25">
      <c r="B215">
        <v>42</v>
      </c>
      <c r="C215">
        <v>3.7349999999999999</v>
      </c>
      <c r="D215">
        <v>1.13497</v>
      </c>
      <c r="E215">
        <v>14.657</v>
      </c>
    </row>
    <row r="216" spans="2:5" x14ac:dyDescent="0.25">
      <c r="B216">
        <v>43</v>
      </c>
      <c r="C216">
        <v>3.8250000000000002</v>
      </c>
      <c r="D216">
        <v>1.2262</v>
      </c>
      <c r="E216">
        <v>15.452199999999999</v>
      </c>
    </row>
    <row r="217" spans="2:5" x14ac:dyDescent="0.25">
      <c r="B217">
        <v>44</v>
      </c>
      <c r="C217">
        <v>3.915</v>
      </c>
      <c r="D217">
        <v>1.30185</v>
      </c>
      <c r="E217">
        <v>16.336600000000001</v>
      </c>
    </row>
    <row r="218" spans="2:5" x14ac:dyDescent="0.25">
      <c r="B218">
        <v>45</v>
      </c>
      <c r="C218">
        <v>4.0049999999999999</v>
      </c>
      <c r="D218">
        <v>1.41798</v>
      </c>
      <c r="E218">
        <v>17.344799999999999</v>
      </c>
    </row>
    <row r="219" spans="2:5" x14ac:dyDescent="0.25">
      <c r="B219">
        <v>46</v>
      </c>
      <c r="C219">
        <v>4.0949999999999998</v>
      </c>
      <c r="D219">
        <v>1.53613</v>
      </c>
      <c r="E219">
        <v>18.486599999999999</v>
      </c>
    </row>
    <row r="220" spans="2:5" x14ac:dyDescent="0.25">
      <c r="B220">
        <v>47</v>
      </c>
      <c r="C220">
        <v>4.1849999999999996</v>
      </c>
      <c r="D220">
        <v>1.6438299999999999</v>
      </c>
      <c r="E220">
        <v>19.762799999999999</v>
      </c>
    </row>
    <row r="221" spans="2:5" x14ac:dyDescent="0.25">
      <c r="B221">
        <v>48</v>
      </c>
      <c r="C221">
        <v>4.2750000000000004</v>
      </c>
      <c r="D221">
        <v>1.8013999999999999</v>
      </c>
      <c r="E221">
        <v>21.222100000000001</v>
      </c>
    </row>
    <row r="222" spans="2:5" x14ac:dyDescent="0.25">
      <c r="B222">
        <v>49</v>
      </c>
      <c r="C222">
        <v>4.3650000000000002</v>
      </c>
      <c r="D222">
        <v>1.9590099999999999</v>
      </c>
      <c r="E222">
        <v>22.8765</v>
      </c>
    </row>
    <row r="223" spans="2:5" x14ac:dyDescent="0.25">
      <c r="B223">
        <v>50</v>
      </c>
      <c r="C223">
        <v>4.4550000000000001</v>
      </c>
      <c r="D223">
        <v>2.1383299999999998</v>
      </c>
      <c r="E223">
        <v>24.7577</v>
      </c>
    </row>
  </sheetData>
  <pageMargins left="0.75" right="0.75" top="1" bottom="1" header="0.5" footer="0.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3.8481000000000001E-2</v>
      </c>
      <c r="E85">
        <v>7.57576E-3</v>
      </c>
    </row>
    <row r="86" spans="2:5" x14ac:dyDescent="0.25">
      <c r="B86">
        <v>25</v>
      </c>
      <c r="C86">
        <v>2.2050000000000001</v>
      </c>
      <c r="D86">
        <v>0.49731900000000001</v>
      </c>
      <c r="E86">
        <v>0.113991</v>
      </c>
    </row>
    <row r="87" spans="2:5" x14ac:dyDescent="0.25">
      <c r="B87">
        <v>26</v>
      </c>
      <c r="C87">
        <v>2.2949999999999999</v>
      </c>
      <c r="D87">
        <v>2.3807</v>
      </c>
      <c r="E87">
        <v>0.66583800000000004</v>
      </c>
    </row>
    <row r="88" spans="2:5" x14ac:dyDescent="0.25">
      <c r="B88">
        <v>27</v>
      </c>
      <c r="C88">
        <v>2.3849999999999998</v>
      </c>
      <c r="D88">
        <v>5.0892999999999997</v>
      </c>
      <c r="E88">
        <v>1.93987</v>
      </c>
    </row>
    <row r="89" spans="2:5" x14ac:dyDescent="0.25">
      <c r="B89">
        <v>28</v>
      </c>
      <c r="C89">
        <v>2.4750000000000001</v>
      </c>
      <c r="D89">
        <v>6.3707700000000003</v>
      </c>
      <c r="E89">
        <v>3.6573199999999999</v>
      </c>
    </row>
    <row r="90" spans="2:5" x14ac:dyDescent="0.25">
      <c r="B90">
        <v>29</v>
      </c>
      <c r="C90">
        <v>2.5649999999999999</v>
      </c>
      <c r="D90">
        <v>5.7361700000000004</v>
      </c>
      <c r="E90">
        <v>5.3181799999999999</v>
      </c>
    </row>
    <row r="91" spans="2:5" x14ac:dyDescent="0.25">
      <c r="B91">
        <v>30</v>
      </c>
      <c r="C91">
        <v>2.6549999999999998</v>
      </c>
      <c r="D91">
        <v>4.3587600000000002</v>
      </c>
      <c r="E91">
        <v>6.6703400000000004</v>
      </c>
    </row>
    <row r="92" spans="2:5" x14ac:dyDescent="0.25">
      <c r="B92">
        <v>31</v>
      </c>
      <c r="C92">
        <v>2.7450000000000001</v>
      </c>
      <c r="D92">
        <v>3.1595200000000001</v>
      </c>
      <c r="E92">
        <v>7.7180400000000002</v>
      </c>
    </row>
    <row r="93" spans="2:5" x14ac:dyDescent="0.25">
      <c r="B93">
        <v>32</v>
      </c>
      <c r="C93">
        <v>2.835</v>
      </c>
      <c r="D93">
        <v>2.3864999999999998</v>
      </c>
      <c r="E93">
        <v>8.5621399999999994</v>
      </c>
    </row>
    <row r="94" spans="2:5" x14ac:dyDescent="0.25">
      <c r="B94">
        <v>33</v>
      </c>
      <c r="C94">
        <v>2.9249999999999998</v>
      </c>
      <c r="D94">
        <v>1.8658999999999999</v>
      </c>
      <c r="E94">
        <v>9.2646800000000002</v>
      </c>
    </row>
    <row r="95" spans="2:5" x14ac:dyDescent="0.25">
      <c r="B95">
        <v>34</v>
      </c>
      <c r="C95">
        <v>3.0150000000000001</v>
      </c>
      <c r="D95">
        <v>1.6120699999999999</v>
      </c>
      <c r="E95">
        <v>9.9095600000000008</v>
      </c>
    </row>
    <row r="96" spans="2:5" x14ac:dyDescent="0.25">
      <c r="B96">
        <v>35</v>
      </c>
      <c r="C96">
        <v>3.105</v>
      </c>
      <c r="D96">
        <v>1.4067000000000001</v>
      </c>
      <c r="E96">
        <v>10.506399999999999</v>
      </c>
    </row>
    <row r="97" spans="2:5" x14ac:dyDescent="0.25">
      <c r="B97">
        <v>36</v>
      </c>
      <c r="C97">
        <v>3.1949999999999998</v>
      </c>
      <c r="D97">
        <v>1.21105</v>
      </c>
      <c r="E97">
        <v>11.0504</v>
      </c>
    </row>
    <row r="98" spans="2:5" x14ac:dyDescent="0.25">
      <c r="B98">
        <v>37</v>
      </c>
      <c r="C98">
        <v>3.2850000000000001</v>
      </c>
      <c r="D98">
        <v>1.16604</v>
      </c>
      <c r="E98">
        <v>11.604200000000001</v>
      </c>
    </row>
    <row r="99" spans="2:5" x14ac:dyDescent="0.25">
      <c r="B99">
        <v>38</v>
      </c>
      <c r="C99">
        <v>3.375</v>
      </c>
      <c r="D99">
        <v>1.06596</v>
      </c>
      <c r="E99">
        <v>12.138500000000001</v>
      </c>
    </row>
    <row r="100" spans="2:5" x14ac:dyDescent="0.25">
      <c r="B100">
        <v>39</v>
      </c>
      <c r="C100">
        <v>3.4649999999999999</v>
      </c>
      <c r="D100">
        <v>1.1015999999999999</v>
      </c>
      <c r="E100">
        <v>12.720499999999999</v>
      </c>
    </row>
    <row r="101" spans="2:5" x14ac:dyDescent="0.25">
      <c r="B101">
        <v>40</v>
      </c>
      <c r="C101">
        <v>3.5550000000000002</v>
      </c>
      <c r="D101">
        <v>1.09612</v>
      </c>
      <c r="E101">
        <v>13.3301</v>
      </c>
    </row>
    <row r="102" spans="2:5" x14ac:dyDescent="0.25">
      <c r="B102">
        <v>41</v>
      </c>
      <c r="C102">
        <v>3.645</v>
      </c>
      <c r="D102">
        <v>1.1337699999999999</v>
      </c>
      <c r="E102">
        <v>13.993</v>
      </c>
    </row>
    <row r="103" spans="2:5" x14ac:dyDescent="0.25">
      <c r="B103">
        <v>42</v>
      </c>
      <c r="C103">
        <v>3.7349999999999999</v>
      </c>
      <c r="D103">
        <v>1.1358999999999999</v>
      </c>
      <c r="E103">
        <v>14.690300000000001</v>
      </c>
    </row>
    <row r="104" spans="2:5" x14ac:dyDescent="0.25">
      <c r="B104">
        <v>43</v>
      </c>
      <c r="C104">
        <v>3.8250000000000002</v>
      </c>
      <c r="D104">
        <v>1.25406</v>
      </c>
      <c r="E104">
        <v>15.4978</v>
      </c>
    </row>
    <row r="105" spans="2:5" x14ac:dyDescent="0.25">
      <c r="B105">
        <v>44</v>
      </c>
      <c r="C105">
        <v>3.915</v>
      </c>
      <c r="D105">
        <v>1.33711</v>
      </c>
      <c r="E105">
        <v>16.3996</v>
      </c>
    </row>
    <row r="106" spans="2:5" x14ac:dyDescent="0.25">
      <c r="B106">
        <v>45</v>
      </c>
      <c r="C106">
        <v>4.0049999999999999</v>
      </c>
      <c r="D106">
        <v>1.4016299999999999</v>
      </c>
      <c r="E106">
        <v>17.388999999999999</v>
      </c>
    </row>
    <row r="107" spans="2:5" x14ac:dyDescent="0.25">
      <c r="B107">
        <v>46</v>
      </c>
      <c r="C107">
        <v>4.0949999999999998</v>
      </c>
      <c r="D107">
        <v>1.48522</v>
      </c>
      <c r="E107">
        <v>18.484999999999999</v>
      </c>
    </row>
    <row r="108" spans="2:5" x14ac:dyDescent="0.25">
      <c r="B108">
        <v>47</v>
      </c>
      <c r="C108">
        <v>4.1849999999999996</v>
      </c>
      <c r="D108">
        <v>1.6448799999999999</v>
      </c>
      <c r="E108">
        <v>19.752700000000001</v>
      </c>
    </row>
    <row r="109" spans="2:5" x14ac:dyDescent="0.25">
      <c r="B109">
        <v>48</v>
      </c>
      <c r="C109">
        <v>4.2750000000000004</v>
      </c>
      <c r="D109">
        <v>1.77962</v>
      </c>
      <c r="E109">
        <v>21.183900000000001</v>
      </c>
    </row>
    <row r="110" spans="2:5" x14ac:dyDescent="0.25">
      <c r="B110">
        <v>49</v>
      </c>
      <c r="C110">
        <v>4.3650000000000002</v>
      </c>
      <c r="D110">
        <v>1.96902</v>
      </c>
      <c r="E110">
        <v>22.834900000000001</v>
      </c>
    </row>
    <row r="111" spans="2:5" x14ac:dyDescent="0.25">
      <c r="B111">
        <v>50</v>
      </c>
      <c r="C111">
        <v>4.4550000000000001</v>
      </c>
      <c r="D111">
        <v>2.13707</v>
      </c>
      <c r="E111">
        <v>24.7013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2.9353400000000002E-2</v>
      </c>
      <c r="E141">
        <v>5.8001900000000002E-3</v>
      </c>
    </row>
    <row r="142" spans="2:5" x14ac:dyDescent="0.25">
      <c r="B142">
        <v>25</v>
      </c>
      <c r="C142">
        <v>2.2050000000000001</v>
      </c>
      <c r="D142">
        <v>0.458007</v>
      </c>
      <c r="E142">
        <v>0.104167</v>
      </c>
    </row>
    <row r="143" spans="2:5" x14ac:dyDescent="0.25">
      <c r="B143">
        <v>26</v>
      </c>
      <c r="C143">
        <v>2.2949999999999999</v>
      </c>
      <c r="D143">
        <v>2.32206</v>
      </c>
      <c r="E143">
        <v>0.64441300000000001</v>
      </c>
    </row>
    <row r="144" spans="2:5" x14ac:dyDescent="0.25">
      <c r="B144">
        <v>27</v>
      </c>
      <c r="C144">
        <v>2.3849999999999998</v>
      </c>
      <c r="D144">
        <v>4.9847900000000003</v>
      </c>
      <c r="E144">
        <v>1.8969</v>
      </c>
    </row>
    <row r="145" spans="2:5" x14ac:dyDescent="0.25">
      <c r="B145">
        <v>28</v>
      </c>
      <c r="C145">
        <v>2.4750000000000001</v>
      </c>
      <c r="D145">
        <v>6.3652199999999999</v>
      </c>
      <c r="E145">
        <v>3.6192000000000002</v>
      </c>
    </row>
    <row r="146" spans="2:5" x14ac:dyDescent="0.25">
      <c r="B146">
        <v>29</v>
      </c>
      <c r="C146">
        <v>2.5649999999999999</v>
      </c>
      <c r="D146">
        <v>5.8437299999999999</v>
      </c>
      <c r="E146">
        <v>5.3174700000000001</v>
      </c>
    </row>
    <row r="147" spans="2:5" x14ac:dyDescent="0.25">
      <c r="B147">
        <v>30</v>
      </c>
      <c r="C147">
        <v>2.6549999999999998</v>
      </c>
      <c r="D147">
        <v>4.4054099999999998</v>
      </c>
      <c r="E147">
        <v>6.6891600000000002</v>
      </c>
    </row>
    <row r="148" spans="2:5" x14ac:dyDescent="0.25">
      <c r="B148">
        <v>31</v>
      </c>
      <c r="C148">
        <v>2.7450000000000001</v>
      </c>
      <c r="D148">
        <v>3.2894199999999998</v>
      </c>
      <c r="E148">
        <v>7.7839700000000001</v>
      </c>
    </row>
    <row r="149" spans="2:5" x14ac:dyDescent="0.25">
      <c r="B149">
        <v>32</v>
      </c>
      <c r="C149">
        <v>2.835</v>
      </c>
      <c r="D149">
        <v>2.4720599999999999</v>
      </c>
      <c r="E149">
        <v>8.6615800000000007</v>
      </c>
    </row>
    <row r="150" spans="2:5" x14ac:dyDescent="0.25">
      <c r="B150">
        <v>33</v>
      </c>
      <c r="C150">
        <v>2.9249999999999998</v>
      </c>
      <c r="D150">
        <v>1.9714700000000001</v>
      </c>
      <c r="E150">
        <v>9.4066100000000006</v>
      </c>
    </row>
    <row r="151" spans="2:5" x14ac:dyDescent="0.25">
      <c r="B151">
        <v>34</v>
      </c>
      <c r="C151">
        <v>3.0150000000000001</v>
      </c>
      <c r="D151">
        <v>1.6249899999999999</v>
      </c>
      <c r="E151">
        <v>10.059100000000001</v>
      </c>
    </row>
    <row r="152" spans="2:5" x14ac:dyDescent="0.25">
      <c r="B152">
        <v>35</v>
      </c>
      <c r="C152">
        <v>3.105</v>
      </c>
      <c r="D152">
        <v>1.3670500000000001</v>
      </c>
      <c r="E152">
        <v>10.6412</v>
      </c>
    </row>
    <row r="153" spans="2:5" x14ac:dyDescent="0.25">
      <c r="B153">
        <v>36</v>
      </c>
      <c r="C153">
        <v>3.1949999999999998</v>
      </c>
      <c r="D153">
        <v>1.21052</v>
      </c>
      <c r="E153">
        <v>11.186999999999999</v>
      </c>
    </row>
    <row r="154" spans="2:5" x14ac:dyDescent="0.25">
      <c r="B154">
        <v>37</v>
      </c>
      <c r="C154">
        <v>3.2850000000000001</v>
      </c>
      <c r="D154">
        <v>1.0564499999999999</v>
      </c>
      <c r="E154">
        <v>11.6906</v>
      </c>
    </row>
    <row r="155" spans="2:5" x14ac:dyDescent="0.25">
      <c r="B155">
        <v>38</v>
      </c>
      <c r="C155">
        <v>3.375</v>
      </c>
      <c r="D155">
        <v>0.99780000000000002</v>
      </c>
      <c r="E155">
        <v>12.192600000000001</v>
      </c>
    </row>
    <row r="156" spans="2:5" x14ac:dyDescent="0.25">
      <c r="B156">
        <v>39</v>
      </c>
      <c r="C156">
        <v>3.4649999999999999</v>
      </c>
      <c r="D156">
        <v>0.98905200000000004</v>
      </c>
      <c r="E156">
        <v>12.7171</v>
      </c>
    </row>
    <row r="157" spans="2:5" x14ac:dyDescent="0.25">
      <c r="B157">
        <v>40</v>
      </c>
      <c r="C157">
        <v>3.5550000000000002</v>
      </c>
      <c r="D157">
        <v>0.99368400000000001</v>
      </c>
      <c r="E157">
        <v>13.271800000000001</v>
      </c>
    </row>
    <row r="158" spans="2:5" x14ac:dyDescent="0.25">
      <c r="B158">
        <v>41</v>
      </c>
      <c r="C158">
        <v>3.645</v>
      </c>
      <c r="D158">
        <v>1.0608</v>
      </c>
      <c r="E158">
        <v>13.894299999999999</v>
      </c>
    </row>
    <row r="159" spans="2:5" x14ac:dyDescent="0.25">
      <c r="B159">
        <v>42</v>
      </c>
      <c r="C159">
        <v>3.7349999999999999</v>
      </c>
      <c r="D159">
        <v>1.11212</v>
      </c>
      <c r="E159">
        <v>14.579499999999999</v>
      </c>
    </row>
    <row r="160" spans="2:5" x14ac:dyDescent="0.25">
      <c r="B160">
        <v>43</v>
      </c>
      <c r="C160">
        <v>3.8250000000000002</v>
      </c>
      <c r="D160">
        <v>1.2173799999999999</v>
      </c>
      <c r="E160">
        <v>15.366199999999999</v>
      </c>
    </row>
    <row r="161" spans="2:5" x14ac:dyDescent="0.25">
      <c r="B161">
        <v>44</v>
      </c>
      <c r="C161">
        <v>3.915</v>
      </c>
      <c r="D161">
        <v>1.32239</v>
      </c>
      <c r="E161">
        <v>16.261500000000002</v>
      </c>
    </row>
    <row r="162" spans="2:5" x14ac:dyDescent="0.25">
      <c r="B162">
        <v>45</v>
      </c>
      <c r="C162">
        <v>4.0049999999999999</v>
      </c>
      <c r="D162">
        <v>1.45326</v>
      </c>
      <c r="E162">
        <v>17.2911</v>
      </c>
    </row>
    <row r="163" spans="2:5" x14ac:dyDescent="0.25">
      <c r="B163">
        <v>46</v>
      </c>
      <c r="C163">
        <v>4.0949999999999998</v>
      </c>
      <c r="D163">
        <v>1.55646</v>
      </c>
      <c r="E163">
        <v>18.443899999999999</v>
      </c>
    </row>
    <row r="164" spans="2:5" x14ac:dyDescent="0.25">
      <c r="B164">
        <v>47</v>
      </c>
      <c r="C164">
        <v>4.1849999999999996</v>
      </c>
      <c r="D164">
        <v>1.6652899999999999</v>
      </c>
      <c r="E164">
        <v>19.732099999999999</v>
      </c>
    </row>
    <row r="165" spans="2:5" x14ac:dyDescent="0.25">
      <c r="B165">
        <v>48</v>
      </c>
      <c r="C165">
        <v>4.2750000000000004</v>
      </c>
      <c r="D165">
        <v>1.79901</v>
      </c>
      <c r="E165">
        <v>21.1843</v>
      </c>
    </row>
    <row r="166" spans="2:5" x14ac:dyDescent="0.25">
      <c r="B166">
        <v>49</v>
      </c>
      <c r="C166">
        <v>4.3650000000000002</v>
      </c>
      <c r="D166">
        <v>1.97062</v>
      </c>
      <c r="E166">
        <v>22.842700000000001</v>
      </c>
    </row>
    <row r="167" spans="2:5" x14ac:dyDescent="0.25">
      <c r="B167">
        <v>50</v>
      </c>
      <c r="C167">
        <v>4.4550000000000001</v>
      </c>
      <c r="D167">
        <v>2.1355400000000002</v>
      </c>
      <c r="E167">
        <v>24.714700000000001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2.98591E-2</v>
      </c>
      <c r="E197">
        <v>5.9185599999999998E-3</v>
      </c>
    </row>
    <row r="198" spans="2:5" x14ac:dyDescent="0.25">
      <c r="B198">
        <v>25</v>
      </c>
      <c r="C198">
        <v>2.2050000000000001</v>
      </c>
      <c r="D198">
        <v>0.44229400000000002</v>
      </c>
      <c r="E198">
        <v>0.10120700000000001</v>
      </c>
    </row>
    <row r="199" spans="2:5" x14ac:dyDescent="0.25">
      <c r="B199">
        <v>26</v>
      </c>
      <c r="C199">
        <v>2.2949999999999999</v>
      </c>
      <c r="D199">
        <v>2.2498999999999998</v>
      </c>
      <c r="E199">
        <v>0.62630200000000003</v>
      </c>
    </row>
    <row r="200" spans="2:5" x14ac:dyDescent="0.25">
      <c r="B200">
        <v>27</v>
      </c>
      <c r="C200">
        <v>2.3849999999999998</v>
      </c>
      <c r="D200">
        <v>4.9190100000000001</v>
      </c>
      <c r="E200">
        <v>1.86612</v>
      </c>
    </row>
    <row r="201" spans="2:5" x14ac:dyDescent="0.25">
      <c r="B201">
        <v>28</v>
      </c>
      <c r="C201">
        <v>2.4750000000000001</v>
      </c>
      <c r="D201">
        <v>6.3479999999999999</v>
      </c>
      <c r="E201">
        <v>3.5891299999999999</v>
      </c>
    </row>
    <row r="202" spans="2:5" x14ac:dyDescent="0.25">
      <c r="B202">
        <v>29</v>
      </c>
      <c r="C202">
        <v>2.5649999999999999</v>
      </c>
      <c r="D202">
        <v>5.7918200000000004</v>
      </c>
      <c r="E202">
        <v>5.2775800000000004</v>
      </c>
    </row>
    <row r="203" spans="2:5" x14ac:dyDescent="0.25">
      <c r="B203">
        <v>30</v>
      </c>
      <c r="C203">
        <v>2.6549999999999998</v>
      </c>
      <c r="D203">
        <v>4.48529</v>
      </c>
      <c r="E203">
        <v>6.6784999999999997</v>
      </c>
    </row>
    <row r="204" spans="2:5" x14ac:dyDescent="0.25">
      <c r="B204">
        <v>31</v>
      </c>
      <c r="C204">
        <v>2.7450000000000001</v>
      </c>
      <c r="D204">
        <v>3.3149799999999998</v>
      </c>
      <c r="E204">
        <v>7.7852699999999997</v>
      </c>
    </row>
    <row r="205" spans="2:5" x14ac:dyDescent="0.25">
      <c r="B205">
        <v>32</v>
      </c>
      <c r="C205">
        <v>2.835</v>
      </c>
      <c r="D205">
        <v>2.5514399999999999</v>
      </c>
      <c r="E205">
        <v>8.6938899999999997</v>
      </c>
    </row>
    <row r="206" spans="2:5" x14ac:dyDescent="0.25">
      <c r="B206">
        <v>33</v>
      </c>
      <c r="C206">
        <v>2.9249999999999998</v>
      </c>
      <c r="D206">
        <v>2.0118499999999999</v>
      </c>
      <c r="E206">
        <v>9.4565599999999996</v>
      </c>
    </row>
    <row r="207" spans="2:5" x14ac:dyDescent="0.25">
      <c r="B207">
        <v>34</v>
      </c>
      <c r="C207">
        <v>3.0150000000000001</v>
      </c>
      <c r="D207">
        <v>1.70604</v>
      </c>
      <c r="E207">
        <v>10.143700000000001</v>
      </c>
    </row>
    <row r="208" spans="2:5" x14ac:dyDescent="0.25">
      <c r="B208">
        <v>35</v>
      </c>
      <c r="C208">
        <v>3.105</v>
      </c>
      <c r="D208">
        <v>1.3907700000000001</v>
      </c>
      <c r="E208">
        <v>10.7378</v>
      </c>
    </row>
    <row r="209" spans="2:5" x14ac:dyDescent="0.25">
      <c r="B209">
        <v>36</v>
      </c>
      <c r="C209">
        <v>3.1949999999999998</v>
      </c>
      <c r="D209">
        <v>1.1604300000000001</v>
      </c>
      <c r="E209">
        <v>11.262700000000001</v>
      </c>
    </row>
    <row r="210" spans="2:5" x14ac:dyDescent="0.25">
      <c r="B210">
        <v>37</v>
      </c>
      <c r="C210">
        <v>3.2850000000000001</v>
      </c>
      <c r="D210">
        <v>1.0172600000000001</v>
      </c>
      <c r="E210">
        <v>11.7491</v>
      </c>
    </row>
    <row r="211" spans="2:5" x14ac:dyDescent="0.25">
      <c r="B211">
        <v>38</v>
      </c>
      <c r="C211">
        <v>3.375</v>
      </c>
      <c r="D211">
        <v>0.93746200000000002</v>
      </c>
      <c r="E211">
        <v>12.222200000000001</v>
      </c>
    </row>
    <row r="212" spans="2:5" x14ac:dyDescent="0.25">
      <c r="B212">
        <v>39</v>
      </c>
      <c r="C212">
        <v>3.4649999999999999</v>
      </c>
      <c r="D212">
        <v>0.91832499999999995</v>
      </c>
      <c r="E212">
        <v>12.710699999999999</v>
      </c>
    </row>
    <row r="213" spans="2:5" x14ac:dyDescent="0.25">
      <c r="B213">
        <v>40</v>
      </c>
      <c r="C213">
        <v>3.5550000000000002</v>
      </c>
      <c r="D213">
        <v>0.91638900000000001</v>
      </c>
      <c r="E213">
        <v>13.223800000000001</v>
      </c>
    </row>
    <row r="214" spans="2:5" x14ac:dyDescent="0.25">
      <c r="B214">
        <v>41</v>
      </c>
      <c r="C214">
        <v>3.645</v>
      </c>
      <c r="D214">
        <v>0.98812299999999997</v>
      </c>
      <c r="E214">
        <v>13.8055</v>
      </c>
    </row>
    <row r="215" spans="2:5" x14ac:dyDescent="0.25">
      <c r="B215">
        <v>42</v>
      </c>
      <c r="C215">
        <v>3.7349999999999999</v>
      </c>
      <c r="D215">
        <v>1.06403</v>
      </c>
      <c r="E215">
        <v>14.463200000000001</v>
      </c>
    </row>
    <row r="216" spans="2:5" x14ac:dyDescent="0.25">
      <c r="B216">
        <v>43</v>
      </c>
      <c r="C216">
        <v>3.8250000000000002</v>
      </c>
      <c r="D216">
        <v>1.1918599999999999</v>
      </c>
      <c r="E216">
        <v>15.235799999999999</v>
      </c>
    </row>
    <row r="217" spans="2:5" x14ac:dyDescent="0.25">
      <c r="B217">
        <v>44</v>
      </c>
      <c r="C217">
        <v>3.915</v>
      </c>
      <c r="D217">
        <v>1.3309899999999999</v>
      </c>
      <c r="E217">
        <v>16.139700000000001</v>
      </c>
    </row>
    <row r="218" spans="2:5" x14ac:dyDescent="0.25">
      <c r="B218">
        <v>45</v>
      </c>
      <c r="C218">
        <v>4.0049999999999999</v>
      </c>
      <c r="D218">
        <v>1.4722200000000001</v>
      </c>
      <c r="E218">
        <v>17.186</v>
      </c>
    </row>
    <row r="219" spans="2:5" x14ac:dyDescent="0.25">
      <c r="B219">
        <v>46</v>
      </c>
      <c r="C219">
        <v>4.0949999999999998</v>
      </c>
      <c r="D219">
        <v>1.57806</v>
      </c>
      <c r="E219">
        <v>18.3584</v>
      </c>
    </row>
    <row r="220" spans="2:5" x14ac:dyDescent="0.25">
      <c r="B220">
        <v>47</v>
      </c>
      <c r="C220">
        <v>4.1849999999999996</v>
      </c>
      <c r="D220">
        <v>1.74247</v>
      </c>
      <c r="E220">
        <v>19.710599999999999</v>
      </c>
    </row>
    <row r="221" spans="2:5" x14ac:dyDescent="0.25">
      <c r="B221">
        <v>48</v>
      </c>
      <c r="C221">
        <v>4.2750000000000004</v>
      </c>
      <c r="D221">
        <v>1.8433999999999999</v>
      </c>
      <c r="E221">
        <v>21.203199999999999</v>
      </c>
    </row>
    <row r="222" spans="2:5" x14ac:dyDescent="0.25">
      <c r="B222">
        <v>49</v>
      </c>
      <c r="C222">
        <v>4.3650000000000002</v>
      </c>
      <c r="D222">
        <v>1.94373</v>
      </c>
      <c r="E222">
        <v>22.844100000000001</v>
      </c>
    </row>
    <row r="223" spans="2:5" x14ac:dyDescent="0.25">
      <c r="B223">
        <v>50</v>
      </c>
      <c r="C223">
        <v>4.4550000000000001</v>
      </c>
      <c r="D223">
        <v>2.0957699999999999</v>
      </c>
      <c r="E223">
        <v>24.687000000000001</v>
      </c>
    </row>
  </sheetData>
  <pageMargins left="0.75" right="0.75" top="1" bottom="1" header="0.5" footer="0.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0</v>
      </c>
      <c r="E84">
        <v>0</v>
      </c>
    </row>
    <row r="85" spans="2:5" x14ac:dyDescent="0.25">
      <c r="B85">
        <v>24</v>
      </c>
      <c r="C85">
        <v>2.1150000000000002</v>
      </c>
      <c r="D85">
        <v>3.7327100000000002E-2</v>
      </c>
      <c r="E85">
        <v>7.3390199999999999E-3</v>
      </c>
    </row>
    <row r="86" spans="2:5" x14ac:dyDescent="0.25">
      <c r="B86">
        <v>25</v>
      </c>
      <c r="C86">
        <v>2.2050000000000001</v>
      </c>
      <c r="D86">
        <v>0.54948200000000003</v>
      </c>
      <c r="E86">
        <v>0.124763</v>
      </c>
    </row>
    <row r="87" spans="2:5" x14ac:dyDescent="0.25">
      <c r="B87">
        <v>26</v>
      </c>
      <c r="C87">
        <v>2.2949999999999999</v>
      </c>
      <c r="D87">
        <v>2.4293100000000001</v>
      </c>
      <c r="E87">
        <v>0.68714500000000001</v>
      </c>
    </row>
    <row r="88" spans="2:5" x14ac:dyDescent="0.25">
      <c r="B88">
        <v>27</v>
      </c>
      <c r="C88">
        <v>2.3849999999999998</v>
      </c>
      <c r="D88">
        <v>5.0372300000000001</v>
      </c>
      <c r="E88">
        <v>1.9464999999999999</v>
      </c>
    </row>
    <row r="89" spans="2:5" x14ac:dyDescent="0.25">
      <c r="B89">
        <v>28</v>
      </c>
      <c r="C89">
        <v>2.4750000000000001</v>
      </c>
      <c r="D89">
        <v>6.2353100000000001</v>
      </c>
      <c r="E89">
        <v>3.6252399999999998</v>
      </c>
    </row>
    <row r="90" spans="2:5" x14ac:dyDescent="0.25">
      <c r="B90">
        <v>29</v>
      </c>
      <c r="C90">
        <v>2.5649999999999999</v>
      </c>
      <c r="D90">
        <v>5.6413200000000003</v>
      </c>
      <c r="E90">
        <v>5.2565099999999996</v>
      </c>
    </row>
    <row r="91" spans="2:5" x14ac:dyDescent="0.25">
      <c r="B91">
        <v>30</v>
      </c>
      <c r="C91">
        <v>2.6549999999999998</v>
      </c>
      <c r="D91">
        <v>4.3396100000000004</v>
      </c>
      <c r="E91">
        <v>6.6009700000000002</v>
      </c>
    </row>
    <row r="92" spans="2:5" x14ac:dyDescent="0.25">
      <c r="B92">
        <v>31</v>
      </c>
      <c r="C92">
        <v>2.7450000000000001</v>
      </c>
      <c r="D92">
        <v>3.1772300000000002</v>
      </c>
      <c r="E92">
        <v>7.6531700000000003</v>
      </c>
    </row>
    <row r="93" spans="2:5" x14ac:dyDescent="0.25">
      <c r="B93">
        <v>32</v>
      </c>
      <c r="C93">
        <v>2.835</v>
      </c>
      <c r="D93">
        <v>2.4174199999999999</v>
      </c>
      <c r="E93">
        <v>8.5070999999999994</v>
      </c>
    </row>
    <row r="94" spans="2:5" x14ac:dyDescent="0.25">
      <c r="B94">
        <v>33</v>
      </c>
      <c r="C94">
        <v>2.9249999999999998</v>
      </c>
      <c r="D94">
        <v>1.92405</v>
      </c>
      <c r="E94">
        <v>9.2305899999999994</v>
      </c>
    </row>
    <row r="95" spans="2:5" x14ac:dyDescent="0.25">
      <c r="B95">
        <v>34</v>
      </c>
      <c r="C95">
        <v>3.0150000000000001</v>
      </c>
      <c r="D95">
        <v>1.6361000000000001</v>
      </c>
      <c r="E95">
        <v>9.8842300000000005</v>
      </c>
    </row>
    <row r="96" spans="2:5" x14ac:dyDescent="0.25">
      <c r="B96">
        <v>35</v>
      </c>
      <c r="C96">
        <v>3.105</v>
      </c>
      <c r="D96">
        <v>1.3923300000000001</v>
      </c>
      <c r="E96">
        <v>10.4742</v>
      </c>
    </row>
    <row r="97" spans="2:5" x14ac:dyDescent="0.25">
      <c r="B97">
        <v>36</v>
      </c>
      <c r="C97">
        <v>3.1949999999999998</v>
      </c>
      <c r="D97">
        <v>1.2379599999999999</v>
      </c>
      <c r="E97">
        <v>11.0296</v>
      </c>
    </row>
    <row r="98" spans="2:5" x14ac:dyDescent="0.25">
      <c r="B98">
        <v>37</v>
      </c>
      <c r="C98">
        <v>3.2850000000000001</v>
      </c>
      <c r="D98">
        <v>1.0999300000000001</v>
      </c>
      <c r="E98">
        <v>11.551299999999999</v>
      </c>
    </row>
    <row r="99" spans="2:5" x14ac:dyDescent="0.25">
      <c r="B99">
        <v>38</v>
      </c>
      <c r="C99">
        <v>3.375</v>
      </c>
      <c r="D99">
        <v>1.0848500000000001</v>
      </c>
      <c r="E99">
        <v>12.0943</v>
      </c>
    </row>
    <row r="100" spans="2:5" x14ac:dyDescent="0.25">
      <c r="B100">
        <v>39</v>
      </c>
      <c r="C100">
        <v>3.4649999999999999</v>
      </c>
      <c r="D100">
        <v>1.0938399999999999</v>
      </c>
      <c r="E100">
        <v>12.6715</v>
      </c>
    </row>
    <row r="101" spans="2:5" x14ac:dyDescent="0.25">
      <c r="B101">
        <v>40</v>
      </c>
      <c r="C101">
        <v>3.5550000000000002</v>
      </c>
      <c r="D101">
        <v>1.0860399999999999</v>
      </c>
      <c r="E101">
        <v>13.274699999999999</v>
      </c>
    </row>
    <row r="102" spans="2:5" x14ac:dyDescent="0.25">
      <c r="B102">
        <v>41</v>
      </c>
      <c r="C102">
        <v>3.645</v>
      </c>
      <c r="D102">
        <v>1.12896</v>
      </c>
      <c r="E102">
        <v>13.9339</v>
      </c>
    </row>
    <row r="103" spans="2:5" x14ac:dyDescent="0.25">
      <c r="B103">
        <v>42</v>
      </c>
      <c r="C103">
        <v>3.7349999999999999</v>
      </c>
      <c r="D103">
        <v>1.1860299999999999</v>
      </c>
      <c r="E103">
        <v>14.661099999999999</v>
      </c>
    </row>
    <row r="104" spans="2:5" x14ac:dyDescent="0.25">
      <c r="B104">
        <v>43</v>
      </c>
      <c r="C104">
        <v>3.8250000000000002</v>
      </c>
      <c r="D104">
        <v>1.2280800000000001</v>
      </c>
      <c r="E104">
        <v>15.450799999999999</v>
      </c>
    </row>
    <row r="105" spans="2:5" x14ac:dyDescent="0.25">
      <c r="B105">
        <v>44</v>
      </c>
      <c r="C105">
        <v>3.915</v>
      </c>
      <c r="D105">
        <v>1.30705</v>
      </c>
      <c r="E105">
        <v>16.331199999999999</v>
      </c>
    </row>
    <row r="106" spans="2:5" x14ac:dyDescent="0.25">
      <c r="B106">
        <v>45</v>
      </c>
      <c r="C106">
        <v>4.0049999999999999</v>
      </c>
      <c r="D106">
        <v>1.3671800000000001</v>
      </c>
      <c r="E106">
        <v>17.295000000000002</v>
      </c>
    </row>
    <row r="107" spans="2:5" x14ac:dyDescent="0.25">
      <c r="B107">
        <v>46</v>
      </c>
      <c r="C107">
        <v>4.0949999999999998</v>
      </c>
      <c r="D107">
        <v>1.51431</v>
      </c>
      <c r="E107">
        <v>18.411000000000001</v>
      </c>
    </row>
    <row r="108" spans="2:5" x14ac:dyDescent="0.25">
      <c r="B108">
        <v>47</v>
      </c>
      <c r="C108">
        <v>4.1849999999999996</v>
      </c>
      <c r="D108">
        <v>1.6414899999999999</v>
      </c>
      <c r="E108">
        <v>19.674499999999998</v>
      </c>
    </row>
    <row r="109" spans="2:5" x14ac:dyDescent="0.25">
      <c r="B109">
        <v>48</v>
      </c>
      <c r="C109">
        <v>4.2750000000000004</v>
      </c>
      <c r="D109">
        <v>1.7834099999999999</v>
      </c>
      <c r="E109">
        <v>21.1069</v>
      </c>
    </row>
    <row r="110" spans="2:5" x14ac:dyDescent="0.25">
      <c r="B110">
        <v>49</v>
      </c>
      <c r="C110">
        <v>4.3650000000000002</v>
      </c>
      <c r="D110">
        <v>1.919</v>
      </c>
      <c r="E110">
        <v>22.713799999999999</v>
      </c>
    </row>
    <row r="111" spans="2:5" x14ac:dyDescent="0.25">
      <c r="B111">
        <v>50</v>
      </c>
      <c r="C111">
        <v>4.4550000000000001</v>
      </c>
      <c r="D111">
        <v>2.13158</v>
      </c>
      <c r="E111">
        <v>24.573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0</v>
      </c>
      <c r="E140">
        <v>0</v>
      </c>
    </row>
    <row r="141" spans="2:5" x14ac:dyDescent="0.25">
      <c r="B141">
        <v>24</v>
      </c>
      <c r="C141">
        <v>2.1150000000000002</v>
      </c>
      <c r="D141">
        <v>4.0714800000000002E-2</v>
      </c>
      <c r="E141">
        <v>8.0492399999999992E-3</v>
      </c>
    </row>
    <row r="142" spans="2:5" x14ac:dyDescent="0.25">
      <c r="B142">
        <v>25</v>
      </c>
      <c r="C142">
        <v>2.2050000000000001</v>
      </c>
      <c r="D142">
        <v>0.47154800000000002</v>
      </c>
      <c r="E142">
        <v>0.109375</v>
      </c>
    </row>
    <row r="143" spans="2:5" x14ac:dyDescent="0.25">
      <c r="B143">
        <v>26</v>
      </c>
      <c r="C143">
        <v>2.2949999999999999</v>
      </c>
      <c r="D143">
        <v>2.2868200000000001</v>
      </c>
      <c r="E143">
        <v>0.64168999999999998</v>
      </c>
    </row>
    <row r="144" spans="2:5" x14ac:dyDescent="0.25">
      <c r="B144">
        <v>27</v>
      </c>
      <c r="C144">
        <v>2.3849999999999998</v>
      </c>
      <c r="D144">
        <v>4.9008200000000004</v>
      </c>
      <c r="E144">
        <v>1.8736999999999999</v>
      </c>
    </row>
    <row r="145" spans="2:5" x14ac:dyDescent="0.25">
      <c r="B145">
        <v>28</v>
      </c>
      <c r="C145">
        <v>2.4750000000000001</v>
      </c>
      <c r="D145">
        <v>6.2268999999999997</v>
      </c>
      <c r="E145">
        <v>3.5594199999999998</v>
      </c>
    </row>
    <row r="146" spans="2:5" x14ac:dyDescent="0.25">
      <c r="B146">
        <v>29</v>
      </c>
      <c r="C146">
        <v>2.5649999999999999</v>
      </c>
      <c r="D146">
        <v>5.7797299999999998</v>
      </c>
      <c r="E146">
        <v>5.2399399999999998</v>
      </c>
    </row>
    <row r="147" spans="2:5" x14ac:dyDescent="0.25">
      <c r="B147">
        <v>30</v>
      </c>
      <c r="C147">
        <v>2.6549999999999998</v>
      </c>
      <c r="D147">
        <v>4.4776699999999998</v>
      </c>
      <c r="E147">
        <v>6.6348200000000004</v>
      </c>
    </row>
    <row r="148" spans="2:5" x14ac:dyDescent="0.25">
      <c r="B148">
        <v>31</v>
      </c>
      <c r="C148">
        <v>2.7450000000000001</v>
      </c>
      <c r="D148">
        <v>3.3453499999999998</v>
      </c>
      <c r="E148">
        <v>7.7488200000000003</v>
      </c>
    </row>
    <row r="149" spans="2:5" x14ac:dyDescent="0.25">
      <c r="B149">
        <v>32</v>
      </c>
      <c r="C149">
        <v>2.835</v>
      </c>
      <c r="D149">
        <v>2.4994700000000001</v>
      </c>
      <c r="E149">
        <v>8.6365999999999996</v>
      </c>
    </row>
    <row r="150" spans="2:5" x14ac:dyDescent="0.25">
      <c r="B150">
        <v>33</v>
      </c>
      <c r="C150">
        <v>2.9249999999999998</v>
      </c>
      <c r="D150">
        <v>1.96797</v>
      </c>
      <c r="E150">
        <v>9.3806799999999999</v>
      </c>
    </row>
    <row r="151" spans="2:5" x14ac:dyDescent="0.25">
      <c r="B151">
        <v>34</v>
      </c>
      <c r="C151">
        <v>3.0150000000000001</v>
      </c>
      <c r="D151">
        <v>1.63537</v>
      </c>
      <c r="E151">
        <v>10.037599999999999</v>
      </c>
    </row>
    <row r="152" spans="2:5" x14ac:dyDescent="0.25">
      <c r="B152">
        <v>35</v>
      </c>
      <c r="C152">
        <v>3.105</v>
      </c>
      <c r="D152">
        <v>1.3794200000000001</v>
      </c>
      <c r="E152">
        <v>10.625400000000001</v>
      </c>
    </row>
    <row r="153" spans="2:5" x14ac:dyDescent="0.25">
      <c r="B153">
        <v>36</v>
      </c>
      <c r="C153">
        <v>3.1949999999999998</v>
      </c>
      <c r="D153">
        <v>1.2028300000000001</v>
      </c>
      <c r="E153">
        <v>11.167999999999999</v>
      </c>
    </row>
    <row r="154" spans="2:5" x14ac:dyDescent="0.25">
      <c r="B154">
        <v>37</v>
      </c>
      <c r="C154">
        <v>3.2850000000000001</v>
      </c>
      <c r="D154">
        <v>1.0497099999999999</v>
      </c>
      <c r="E154">
        <v>11.6686</v>
      </c>
    </row>
    <row r="155" spans="2:5" x14ac:dyDescent="0.25">
      <c r="B155">
        <v>38</v>
      </c>
      <c r="C155">
        <v>3.375</v>
      </c>
      <c r="D155">
        <v>0.97448800000000002</v>
      </c>
      <c r="E155">
        <v>12.1591</v>
      </c>
    </row>
    <row r="156" spans="2:5" x14ac:dyDescent="0.25">
      <c r="B156">
        <v>39</v>
      </c>
      <c r="C156">
        <v>3.4649999999999999</v>
      </c>
      <c r="D156">
        <v>0.94348900000000002</v>
      </c>
      <c r="E156">
        <v>12.659700000000001</v>
      </c>
    </row>
    <row r="157" spans="2:5" x14ac:dyDescent="0.25">
      <c r="B157">
        <v>40</v>
      </c>
      <c r="C157">
        <v>3.5550000000000002</v>
      </c>
      <c r="D157">
        <v>0.95884899999999995</v>
      </c>
      <c r="E157">
        <v>13.1952</v>
      </c>
    </row>
    <row r="158" spans="2:5" x14ac:dyDescent="0.25">
      <c r="B158">
        <v>41</v>
      </c>
      <c r="C158">
        <v>3.645</v>
      </c>
      <c r="D158">
        <v>1.00684</v>
      </c>
      <c r="E158">
        <v>13.786300000000001</v>
      </c>
    </row>
    <row r="159" spans="2:5" x14ac:dyDescent="0.25">
      <c r="B159">
        <v>42</v>
      </c>
      <c r="C159">
        <v>3.7349999999999999</v>
      </c>
      <c r="D159">
        <v>1.07911</v>
      </c>
      <c r="E159">
        <v>14.451599999999999</v>
      </c>
    </row>
    <row r="160" spans="2:5" x14ac:dyDescent="0.25">
      <c r="B160">
        <v>43</v>
      </c>
      <c r="C160">
        <v>3.8250000000000002</v>
      </c>
      <c r="D160">
        <v>1.2131099999999999</v>
      </c>
      <c r="E160">
        <v>15.235900000000001</v>
      </c>
    </row>
    <row r="161" spans="2:5" x14ac:dyDescent="0.25">
      <c r="B161">
        <v>44</v>
      </c>
      <c r="C161">
        <v>3.915</v>
      </c>
      <c r="D161">
        <v>1.28485</v>
      </c>
      <c r="E161">
        <v>16.106200000000001</v>
      </c>
    </row>
    <row r="162" spans="2:5" x14ac:dyDescent="0.25">
      <c r="B162">
        <v>45</v>
      </c>
      <c r="C162">
        <v>4.0049999999999999</v>
      </c>
      <c r="D162">
        <v>1.45086</v>
      </c>
      <c r="E162">
        <v>17.134599999999999</v>
      </c>
    </row>
    <row r="163" spans="2:5" x14ac:dyDescent="0.25">
      <c r="B163">
        <v>46</v>
      </c>
      <c r="C163">
        <v>4.0949999999999998</v>
      </c>
      <c r="D163">
        <v>1.54721</v>
      </c>
      <c r="E163">
        <v>18.281099999999999</v>
      </c>
    </row>
    <row r="164" spans="2:5" x14ac:dyDescent="0.25">
      <c r="B164">
        <v>47</v>
      </c>
      <c r="C164">
        <v>4.1849999999999996</v>
      </c>
      <c r="D164">
        <v>1.69489</v>
      </c>
      <c r="E164">
        <v>19.5929</v>
      </c>
    </row>
    <row r="165" spans="2:5" x14ac:dyDescent="0.25">
      <c r="B165">
        <v>48</v>
      </c>
      <c r="C165">
        <v>4.2750000000000004</v>
      </c>
      <c r="D165">
        <v>1.8228800000000001</v>
      </c>
      <c r="E165">
        <v>21.065100000000001</v>
      </c>
    </row>
    <row r="166" spans="2:5" x14ac:dyDescent="0.25">
      <c r="B166">
        <v>49</v>
      </c>
      <c r="C166">
        <v>4.3650000000000002</v>
      </c>
      <c r="D166">
        <v>1.9656899999999999</v>
      </c>
      <c r="E166">
        <v>22.720199999999998</v>
      </c>
    </row>
    <row r="167" spans="2:5" x14ac:dyDescent="0.25">
      <c r="B167">
        <v>50</v>
      </c>
      <c r="C167">
        <v>4.4550000000000001</v>
      </c>
      <c r="D167">
        <v>2.1352699999999998</v>
      </c>
      <c r="E167">
        <v>24.5929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3.6949599999999999E-2</v>
      </c>
      <c r="E197">
        <v>7.3390199999999999E-3</v>
      </c>
    </row>
    <row r="198" spans="2:5" x14ac:dyDescent="0.25">
      <c r="B198">
        <v>25</v>
      </c>
      <c r="C198">
        <v>2.2050000000000001</v>
      </c>
      <c r="D198">
        <v>0.47374100000000002</v>
      </c>
      <c r="E198">
        <v>0.109612</v>
      </c>
    </row>
    <row r="199" spans="2:5" x14ac:dyDescent="0.25">
      <c r="B199">
        <v>26</v>
      </c>
      <c r="C199">
        <v>2.2949999999999999</v>
      </c>
      <c r="D199">
        <v>2.2027899999999998</v>
      </c>
      <c r="E199">
        <v>0.62476299999999996</v>
      </c>
    </row>
    <row r="200" spans="2:5" x14ac:dyDescent="0.25">
      <c r="B200">
        <v>27</v>
      </c>
      <c r="C200">
        <v>2.3849999999999998</v>
      </c>
      <c r="D200">
        <v>4.85318</v>
      </c>
      <c r="E200">
        <v>1.8505</v>
      </c>
    </row>
    <row r="201" spans="2:5" x14ac:dyDescent="0.25">
      <c r="B201">
        <v>28</v>
      </c>
      <c r="C201">
        <v>2.4750000000000001</v>
      </c>
      <c r="D201">
        <v>6.1792199999999999</v>
      </c>
      <c r="E201">
        <v>3.5311300000000001</v>
      </c>
    </row>
    <row r="202" spans="2:5" x14ac:dyDescent="0.25">
      <c r="B202">
        <v>29</v>
      </c>
      <c r="C202">
        <v>2.5649999999999999</v>
      </c>
      <c r="D202">
        <v>5.7601300000000002</v>
      </c>
      <c r="E202">
        <v>5.2137799999999999</v>
      </c>
    </row>
    <row r="203" spans="2:5" x14ac:dyDescent="0.25">
      <c r="B203">
        <v>30</v>
      </c>
      <c r="C203">
        <v>2.6549999999999998</v>
      </c>
      <c r="D203">
        <v>4.5642500000000004</v>
      </c>
      <c r="E203">
        <v>6.6422800000000004</v>
      </c>
    </row>
    <row r="204" spans="2:5" x14ac:dyDescent="0.25">
      <c r="B204">
        <v>31</v>
      </c>
      <c r="C204">
        <v>2.7450000000000001</v>
      </c>
      <c r="D204">
        <v>3.3566799999999999</v>
      </c>
      <c r="E204">
        <v>7.7652700000000001</v>
      </c>
    </row>
    <row r="205" spans="2:5" x14ac:dyDescent="0.25">
      <c r="B205">
        <v>32</v>
      </c>
      <c r="C205">
        <v>2.835</v>
      </c>
      <c r="D205">
        <v>2.6739299999999999</v>
      </c>
      <c r="E205">
        <v>8.7194599999999998</v>
      </c>
    </row>
    <row r="206" spans="2:5" x14ac:dyDescent="0.25">
      <c r="B206">
        <v>33</v>
      </c>
      <c r="C206">
        <v>2.9249999999999998</v>
      </c>
      <c r="D206">
        <v>2.1071399999999998</v>
      </c>
      <c r="E206">
        <v>9.5198900000000002</v>
      </c>
    </row>
    <row r="207" spans="2:5" x14ac:dyDescent="0.25">
      <c r="B207">
        <v>34</v>
      </c>
      <c r="C207">
        <v>3.0150000000000001</v>
      </c>
      <c r="D207">
        <v>1.71604</v>
      </c>
      <c r="E207">
        <v>10.2125</v>
      </c>
    </row>
    <row r="208" spans="2:5" x14ac:dyDescent="0.25">
      <c r="B208">
        <v>35</v>
      </c>
      <c r="C208">
        <v>3.105</v>
      </c>
      <c r="D208">
        <v>1.4070100000000001</v>
      </c>
      <c r="E208">
        <v>10.8147</v>
      </c>
    </row>
    <row r="209" spans="2:5" x14ac:dyDescent="0.25">
      <c r="B209">
        <v>36</v>
      </c>
      <c r="C209">
        <v>3.1949999999999998</v>
      </c>
      <c r="D209">
        <v>1.1640600000000001</v>
      </c>
      <c r="E209">
        <v>11.3423</v>
      </c>
    </row>
    <row r="210" spans="2:5" x14ac:dyDescent="0.25">
      <c r="B210">
        <v>37</v>
      </c>
      <c r="C210">
        <v>3.2850000000000001</v>
      </c>
      <c r="D210">
        <v>0.96972000000000003</v>
      </c>
      <c r="E210">
        <v>11.806900000000001</v>
      </c>
    </row>
    <row r="211" spans="2:5" x14ac:dyDescent="0.25">
      <c r="B211">
        <v>38</v>
      </c>
      <c r="C211">
        <v>3.375</v>
      </c>
      <c r="D211">
        <v>0.86205100000000001</v>
      </c>
      <c r="E211">
        <v>12.242900000000001</v>
      </c>
    </row>
    <row r="212" spans="2:5" x14ac:dyDescent="0.25">
      <c r="B212">
        <v>39</v>
      </c>
      <c r="C212">
        <v>3.4649999999999999</v>
      </c>
      <c r="D212">
        <v>0.80830400000000002</v>
      </c>
      <c r="E212">
        <v>12.6738</v>
      </c>
    </row>
    <row r="213" spans="2:5" x14ac:dyDescent="0.25">
      <c r="B213">
        <v>40</v>
      </c>
      <c r="C213">
        <v>3.5550000000000002</v>
      </c>
      <c r="D213">
        <v>0.82738900000000004</v>
      </c>
      <c r="E213">
        <v>13.138</v>
      </c>
    </row>
    <row r="214" spans="2:5" x14ac:dyDescent="0.25">
      <c r="B214">
        <v>41</v>
      </c>
      <c r="C214">
        <v>3.645</v>
      </c>
      <c r="D214">
        <v>0.87392800000000004</v>
      </c>
      <c r="E214">
        <v>13.653499999999999</v>
      </c>
    </row>
    <row r="215" spans="2:5" x14ac:dyDescent="0.25">
      <c r="B215">
        <v>42</v>
      </c>
      <c r="C215">
        <v>3.7349999999999999</v>
      </c>
      <c r="D215">
        <v>0.98349500000000001</v>
      </c>
      <c r="E215">
        <v>14.262700000000001</v>
      </c>
    </row>
    <row r="216" spans="2:5" x14ac:dyDescent="0.25">
      <c r="B216">
        <v>43</v>
      </c>
      <c r="C216">
        <v>3.8250000000000002</v>
      </c>
      <c r="D216">
        <v>1.15316</v>
      </c>
      <c r="E216">
        <v>15.011699999999999</v>
      </c>
    </row>
    <row r="217" spans="2:5" x14ac:dyDescent="0.25">
      <c r="B217">
        <v>44</v>
      </c>
      <c r="C217">
        <v>3.915</v>
      </c>
      <c r="D217">
        <v>1.3326199999999999</v>
      </c>
      <c r="E217">
        <v>15.9186</v>
      </c>
    </row>
    <row r="218" spans="2:5" x14ac:dyDescent="0.25">
      <c r="B218">
        <v>45</v>
      </c>
      <c r="C218">
        <v>4.0049999999999999</v>
      </c>
      <c r="D218">
        <v>1.5194099999999999</v>
      </c>
      <c r="E218">
        <v>17.000599999999999</v>
      </c>
    </row>
    <row r="219" spans="2:5" x14ac:dyDescent="0.25">
      <c r="B219">
        <v>46</v>
      </c>
      <c r="C219">
        <v>4.0949999999999998</v>
      </c>
      <c r="D219">
        <v>1.68374</v>
      </c>
      <c r="E219">
        <v>18.254100000000001</v>
      </c>
    </row>
    <row r="220" spans="2:5" x14ac:dyDescent="0.25">
      <c r="B220">
        <v>47</v>
      </c>
      <c r="C220">
        <v>4.1849999999999996</v>
      </c>
      <c r="D220">
        <v>1.7797099999999999</v>
      </c>
      <c r="E220">
        <v>19.638000000000002</v>
      </c>
    </row>
    <row r="221" spans="2:5" x14ac:dyDescent="0.25">
      <c r="B221">
        <v>48</v>
      </c>
      <c r="C221">
        <v>4.2750000000000004</v>
      </c>
      <c r="D221">
        <v>1.8257699999999999</v>
      </c>
      <c r="E221">
        <v>21.119399999999999</v>
      </c>
    </row>
    <row r="222" spans="2:5" x14ac:dyDescent="0.25">
      <c r="B222">
        <v>49</v>
      </c>
      <c r="C222">
        <v>4.3650000000000002</v>
      </c>
      <c r="D222">
        <v>1.9355599999999999</v>
      </c>
      <c r="E222">
        <v>22.756699999999999</v>
      </c>
    </row>
    <row r="223" spans="2:5" x14ac:dyDescent="0.25">
      <c r="B223">
        <v>50</v>
      </c>
      <c r="C223">
        <v>4.4550000000000001</v>
      </c>
      <c r="D223">
        <v>2.0820799999999999</v>
      </c>
      <c r="E223">
        <v>24.5914</v>
      </c>
    </row>
  </sheetData>
  <pageMargins left="0.75" right="0.75" top="1" bottom="1" header="0.5" footer="0.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1.9757899999999998E-3</v>
      </c>
      <c r="E84">
        <v>3.5511400000000002E-4</v>
      </c>
    </row>
    <row r="85" spans="2:5" x14ac:dyDescent="0.25">
      <c r="B85">
        <v>24</v>
      </c>
      <c r="C85">
        <v>2.1150000000000002</v>
      </c>
      <c r="D85">
        <v>4.7092200000000001E-2</v>
      </c>
      <c r="E85">
        <v>9.5880700000000006E-3</v>
      </c>
    </row>
    <row r="86" spans="2:5" x14ac:dyDescent="0.25">
      <c r="B86">
        <v>25</v>
      </c>
      <c r="C86">
        <v>2.2050000000000001</v>
      </c>
      <c r="D86">
        <v>0.56102799999999997</v>
      </c>
      <c r="E86">
        <v>0.12914300000000001</v>
      </c>
    </row>
    <row r="87" spans="2:5" x14ac:dyDescent="0.25">
      <c r="B87">
        <v>26</v>
      </c>
      <c r="C87">
        <v>2.2949999999999999</v>
      </c>
      <c r="D87">
        <v>2.4582000000000002</v>
      </c>
      <c r="E87">
        <v>0.69661499999999998</v>
      </c>
    </row>
    <row r="88" spans="2:5" x14ac:dyDescent="0.25">
      <c r="B88">
        <v>27</v>
      </c>
      <c r="C88">
        <v>2.3849999999999998</v>
      </c>
      <c r="D88">
        <v>4.9412599999999998</v>
      </c>
      <c r="E88">
        <v>1.9285000000000001</v>
      </c>
    </row>
    <row r="89" spans="2:5" x14ac:dyDescent="0.25">
      <c r="B89">
        <v>28</v>
      </c>
      <c r="C89">
        <v>2.4750000000000001</v>
      </c>
      <c r="D89">
        <v>6.0972400000000002</v>
      </c>
      <c r="E89">
        <v>3.5654599999999999</v>
      </c>
    </row>
    <row r="90" spans="2:5" x14ac:dyDescent="0.25">
      <c r="B90">
        <v>29</v>
      </c>
      <c r="C90">
        <v>2.5649999999999999</v>
      </c>
      <c r="D90">
        <v>5.5352800000000002</v>
      </c>
      <c r="E90">
        <v>5.1615799999999998</v>
      </c>
    </row>
    <row r="91" spans="2:5" x14ac:dyDescent="0.25">
      <c r="B91">
        <v>30</v>
      </c>
      <c r="C91">
        <v>2.6549999999999998</v>
      </c>
      <c r="D91">
        <v>4.4349699999999999</v>
      </c>
      <c r="E91">
        <v>6.53172</v>
      </c>
    </row>
    <row r="92" spans="2:5" x14ac:dyDescent="0.25">
      <c r="B92">
        <v>31</v>
      </c>
      <c r="C92">
        <v>2.7450000000000001</v>
      </c>
      <c r="D92">
        <v>3.2869000000000002</v>
      </c>
      <c r="E92">
        <v>7.6171899999999999</v>
      </c>
    </row>
    <row r="93" spans="2:5" x14ac:dyDescent="0.25">
      <c r="B93">
        <v>32</v>
      </c>
      <c r="C93">
        <v>2.835</v>
      </c>
      <c r="D93">
        <v>2.4601899999999999</v>
      </c>
      <c r="E93">
        <v>8.4837799999999994</v>
      </c>
    </row>
    <row r="94" spans="2:5" x14ac:dyDescent="0.25">
      <c r="B94">
        <v>33</v>
      </c>
      <c r="C94">
        <v>2.9249999999999998</v>
      </c>
      <c r="D94">
        <v>1.9821899999999999</v>
      </c>
      <c r="E94">
        <v>9.2270400000000006</v>
      </c>
    </row>
    <row r="95" spans="2:5" x14ac:dyDescent="0.25">
      <c r="B95">
        <v>34</v>
      </c>
      <c r="C95">
        <v>3.0150000000000001</v>
      </c>
      <c r="D95">
        <v>1.6377299999999999</v>
      </c>
      <c r="E95">
        <v>9.8795000000000002</v>
      </c>
    </row>
    <row r="96" spans="2:5" x14ac:dyDescent="0.25">
      <c r="B96">
        <v>35</v>
      </c>
      <c r="C96">
        <v>3.105</v>
      </c>
      <c r="D96">
        <v>1.37412</v>
      </c>
      <c r="E96">
        <v>10.460100000000001</v>
      </c>
    </row>
    <row r="97" spans="2:5" x14ac:dyDescent="0.25">
      <c r="B97">
        <v>36</v>
      </c>
      <c r="C97">
        <v>3.1949999999999998</v>
      </c>
      <c r="D97">
        <v>1.2210700000000001</v>
      </c>
      <c r="E97">
        <v>11.006399999999999</v>
      </c>
    </row>
    <row r="98" spans="2:5" x14ac:dyDescent="0.25">
      <c r="B98">
        <v>37</v>
      </c>
      <c r="C98">
        <v>3.2850000000000001</v>
      </c>
      <c r="D98">
        <v>1.1265499999999999</v>
      </c>
      <c r="E98">
        <v>11.539199999999999</v>
      </c>
    </row>
    <row r="99" spans="2:5" x14ac:dyDescent="0.25">
      <c r="B99">
        <v>38</v>
      </c>
      <c r="C99">
        <v>3.375</v>
      </c>
      <c r="D99">
        <v>1.05826</v>
      </c>
      <c r="E99">
        <v>12.067500000000001</v>
      </c>
    </row>
    <row r="100" spans="2:5" x14ac:dyDescent="0.25">
      <c r="B100">
        <v>39</v>
      </c>
      <c r="C100">
        <v>3.4649999999999999</v>
      </c>
      <c r="D100">
        <v>1.0647500000000001</v>
      </c>
      <c r="E100">
        <v>12.627700000000001</v>
      </c>
    </row>
    <row r="101" spans="2:5" x14ac:dyDescent="0.25">
      <c r="B101">
        <v>40</v>
      </c>
      <c r="C101">
        <v>3.5550000000000002</v>
      </c>
      <c r="D101">
        <v>1.0510600000000001</v>
      </c>
      <c r="E101">
        <v>13.209899999999999</v>
      </c>
    </row>
    <row r="102" spans="2:5" x14ac:dyDescent="0.25">
      <c r="B102">
        <v>41</v>
      </c>
      <c r="C102">
        <v>3.645</v>
      </c>
      <c r="D102">
        <v>1.0855900000000001</v>
      </c>
      <c r="E102">
        <v>13.842000000000001</v>
      </c>
    </row>
    <row r="103" spans="2:5" x14ac:dyDescent="0.25">
      <c r="B103">
        <v>42</v>
      </c>
      <c r="C103">
        <v>3.7349999999999999</v>
      </c>
      <c r="D103">
        <v>1.14581</v>
      </c>
      <c r="E103">
        <v>14.5425</v>
      </c>
    </row>
    <row r="104" spans="2:5" x14ac:dyDescent="0.25">
      <c r="B104">
        <v>43</v>
      </c>
      <c r="C104">
        <v>3.8250000000000002</v>
      </c>
      <c r="D104">
        <v>1.21991</v>
      </c>
      <c r="E104">
        <v>15.3247</v>
      </c>
    </row>
    <row r="105" spans="2:5" x14ac:dyDescent="0.25">
      <c r="B105">
        <v>44</v>
      </c>
      <c r="C105">
        <v>3.915</v>
      </c>
      <c r="D105">
        <v>1.3068599999999999</v>
      </c>
      <c r="E105">
        <v>16.202500000000001</v>
      </c>
    </row>
    <row r="106" spans="2:5" x14ac:dyDescent="0.25">
      <c r="B106">
        <v>45</v>
      </c>
      <c r="C106">
        <v>4.0049999999999999</v>
      </c>
      <c r="D106">
        <v>1.41903</v>
      </c>
      <c r="E106">
        <v>17.2</v>
      </c>
    </row>
    <row r="107" spans="2:5" x14ac:dyDescent="0.25">
      <c r="B107">
        <v>46</v>
      </c>
      <c r="C107">
        <v>4.0949999999999998</v>
      </c>
      <c r="D107">
        <v>1.4934400000000001</v>
      </c>
      <c r="E107">
        <v>18.297599999999999</v>
      </c>
    </row>
    <row r="108" spans="2:5" x14ac:dyDescent="0.25">
      <c r="B108">
        <v>47</v>
      </c>
      <c r="C108">
        <v>4.1849999999999996</v>
      </c>
      <c r="D108">
        <v>1.6714100000000001</v>
      </c>
      <c r="E108">
        <v>19.580500000000001</v>
      </c>
    </row>
    <row r="109" spans="2:5" x14ac:dyDescent="0.25">
      <c r="B109">
        <v>48</v>
      </c>
      <c r="C109">
        <v>4.2750000000000004</v>
      </c>
      <c r="D109">
        <v>1.79331</v>
      </c>
      <c r="E109">
        <v>21.0168</v>
      </c>
    </row>
    <row r="110" spans="2:5" x14ac:dyDescent="0.25">
      <c r="B110">
        <v>49</v>
      </c>
      <c r="C110">
        <v>4.3650000000000002</v>
      </c>
      <c r="D110">
        <v>1.9757199999999999</v>
      </c>
      <c r="E110">
        <v>22.666499999999999</v>
      </c>
    </row>
    <row r="111" spans="2:5" x14ac:dyDescent="0.25">
      <c r="B111">
        <v>50</v>
      </c>
      <c r="C111">
        <v>4.4550000000000001</v>
      </c>
      <c r="D111">
        <v>2.1140400000000001</v>
      </c>
      <c r="E111">
        <v>24.505299999999998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1.30682E-3</v>
      </c>
      <c r="E140">
        <v>2.3674199999999999E-4</v>
      </c>
    </row>
    <row r="141" spans="2:5" x14ac:dyDescent="0.25">
      <c r="B141">
        <v>24</v>
      </c>
      <c r="C141">
        <v>2.1150000000000002</v>
      </c>
      <c r="D141">
        <v>3.8335500000000002E-2</v>
      </c>
      <c r="E141">
        <v>7.8125E-3</v>
      </c>
    </row>
    <row r="142" spans="2:5" x14ac:dyDescent="0.25">
      <c r="B142">
        <v>25</v>
      </c>
      <c r="C142">
        <v>2.2050000000000001</v>
      </c>
      <c r="D142">
        <v>0.50701099999999999</v>
      </c>
      <c r="E142">
        <v>0.116714</v>
      </c>
    </row>
    <row r="143" spans="2:5" x14ac:dyDescent="0.25">
      <c r="B143">
        <v>26</v>
      </c>
      <c r="C143">
        <v>2.2949999999999999</v>
      </c>
      <c r="D143">
        <v>2.30403</v>
      </c>
      <c r="E143">
        <v>0.65281699999999998</v>
      </c>
    </row>
    <row r="144" spans="2:5" x14ac:dyDescent="0.25">
      <c r="B144">
        <v>27</v>
      </c>
      <c r="C144">
        <v>2.3849999999999998</v>
      </c>
      <c r="D144">
        <v>4.7699800000000003</v>
      </c>
      <c r="E144">
        <v>1.85144</v>
      </c>
    </row>
    <row r="145" spans="2:5" x14ac:dyDescent="0.25">
      <c r="B145">
        <v>28</v>
      </c>
      <c r="C145">
        <v>2.4750000000000001</v>
      </c>
      <c r="D145">
        <v>6.0802800000000001</v>
      </c>
      <c r="E145">
        <v>3.4967999999999999</v>
      </c>
    </row>
    <row r="146" spans="2:5" x14ac:dyDescent="0.25">
      <c r="B146">
        <v>29</v>
      </c>
      <c r="C146">
        <v>2.5649999999999999</v>
      </c>
      <c r="D146">
        <v>5.6892300000000002</v>
      </c>
      <c r="E146">
        <v>5.1503300000000003</v>
      </c>
    </row>
    <row r="147" spans="2:5" x14ac:dyDescent="0.25">
      <c r="B147">
        <v>30</v>
      </c>
      <c r="C147">
        <v>2.6549999999999998</v>
      </c>
      <c r="D147">
        <v>4.5270200000000003</v>
      </c>
      <c r="E147">
        <v>6.5600100000000001</v>
      </c>
    </row>
    <row r="148" spans="2:5" x14ac:dyDescent="0.25">
      <c r="B148">
        <v>31</v>
      </c>
      <c r="C148">
        <v>2.7450000000000001</v>
      </c>
      <c r="D148">
        <v>3.4559000000000002</v>
      </c>
      <c r="E148">
        <v>7.71035</v>
      </c>
    </row>
    <row r="149" spans="2:5" x14ac:dyDescent="0.25">
      <c r="B149">
        <v>32</v>
      </c>
      <c r="C149">
        <v>2.835</v>
      </c>
      <c r="D149">
        <v>2.68153</v>
      </c>
      <c r="E149">
        <v>8.6624099999999995</v>
      </c>
    </row>
    <row r="150" spans="2:5" x14ac:dyDescent="0.25">
      <c r="B150">
        <v>33</v>
      </c>
      <c r="C150">
        <v>2.9249999999999998</v>
      </c>
      <c r="D150">
        <v>2.1250599999999999</v>
      </c>
      <c r="E150">
        <v>9.4655500000000004</v>
      </c>
    </row>
    <row r="151" spans="2:5" x14ac:dyDescent="0.25">
      <c r="B151">
        <v>34</v>
      </c>
      <c r="C151">
        <v>3.0150000000000001</v>
      </c>
      <c r="D151">
        <v>1.71858</v>
      </c>
      <c r="E151">
        <v>10.1557</v>
      </c>
    </row>
    <row r="152" spans="2:5" x14ac:dyDescent="0.25">
      <c r="B152">
        <v>35</v>
      </c>
      <c r="C152">
        <v>3.105</v>
      </c>
      <c r="D152">
        <v>1.4002699999999999</v>
      </c>
      <c r="E152">
        <v>10.752000000000001</v>
      </c>
    </row>
    <row r="153" spans="2:5" x14ac:dyDescent="0.25">
      <c r="B153">
        <v>36</v>
      </c>
      <c r="C153">
        <v>3.1949999999999998</v>
      </c>
      <c r="D153">
        <v>1.1778599999999999</v>
      </c>
      <c r="E153">
        <v>11.283099999999999</v>
      </c>
    </row>
    <row r="154" spans="2:5" x14ac:dyDescent="0.25">
      <c r="B154">
        <v>37</v>
      </c>
      <c r="C154">
        <v>3.2850000000000001</v>
      </c>
      <c r="D154">
        <v>0.99650300000000003</v>
      </c>
      <c r="E154">
        <v>11.7582</v>
      </c>
    </row>
    <row r="155" spans="2:5" x14ac:dyDescent="0.25">
      <c r="B155">
        <v>38</v>
      </c>
      <c r="C155">
        <v>3.375</v>
      </c>
      <c r="D155">
        <v>0.84714400000000001</v>
      </c>
      <c r="E155">
        <v>12.1844</v>
      </c>
    </row>
    <row r="156" spans="2:5" x14ac:dyDescent="0.25">
      <c r="B156">
        <v>39</v>
      </c>
      <c r="C156">
        <v>3.4649999999999999</v>
      </c>
      <c r="D156">
        <v>0.8296</v>
      </c>
      <c r="E156">
        <v>12.6244</v>
      </c>
    </row>
    <row r="157" spans="2:5" x14ac:dyDescent="0.25">
      <c r="B157">
        <v>40</v>
      </c>
      <c r="C157">
        <v>3.5550000000000002</v>
      </c>
      <c r="D157">
        <v>0.85873699999999997</v>
      </c>
      <c r="E157">
        <v>13.1038</v>
      </c>
    </row>
    <row r="158" spans="2:5" x14ac:dyDescent="0.25">
      <c r="B158">
        <v>41</v>
      </c>
      <c r="C158">
        <v>3.645</v>
      </c>
      <c r="D158">
        <v>0.89249000000000001</v>
      </c>
      <c r="E158">
        <v>13.627599999999999</v>
      </c>
    </row>
    <row r="159" spans="2:5" x14ac:dyDescent="0.25">
      <c r="B159">
        <v>42</v>
      </c>
      <c r="C159">
        <v>3.7349999999999999</v>
      </c>
      <c r="D159">
        <v>0.98580699999999999</v>
      </c>
      <c r="E159">
        <v>14.235099999999999</v>
      </c>
    </row>
    <row r="160" spans="2:5" x14ac:dyDescent="0.25">
      <c r="B160">
        <v>43</v>
      </c>
      <c r="C160">
        <v>3.8250000000000002</v>
      </c>
      <c r="D160">
        <v>1.14089</v>
      </c>
      <c r="E160">
        <v>14.9724</v>
      </c>
    </row>
    <row r="161" spans="2:5" x14ac:dyDescent="0.25">
      <c r="B161">
        <v>44</v>
      </c>
      <c r="C161">
        <v>3.915</v>
      </c>
      <c r="D161">
        <v>1.33538</v>
      </c>
      <c r="E161">
        <v>15.8765</v>
      </c>
    </row>
    <row r="162" spans="2:5" x14ac:dyDescent="0.25">
      <c r="B162">
        <v>45</v>
      </c>
      <c r="C162">
        <v>4.0049999999999999</v>
      </c>
      <c r="D162">
        <v>1.50258</v>
      </c>
      <c r="E162">
        <v>16.941199999999998</v>
      </c>
    </row>
    <row r="163" spans="2:5" x14ac:dyDescent="0.25">
      <c r="B163">
        <v>46</v>
      </c>
      <c r="C163">
        <v>4.0949999999999998</v>
      </c>
      <c r="D163">
        <v>1.63222</v>
      </c>
      <c r="E163">
        <v>18.150200000000002</v>
      </c>
    </row>
    <row r="164" spans="2:5" x14ac:dyDescent="0.25">
      <c r="B164">
        <v>47</v>
      </c>
      <c r="C164">
        <v>4.1849999999999996</v>
      </c>
      <c r="D164">
        <v>1.7531099999999999</v>
      </c>
      <c r="E164">
        <v>19.506499999999999</v>
      </c>
    </row>
    <row r="165" spans="2:5" x14ac:dyDescent="0.25">
      <c r="B165">
        <v>48</v>
      </c>
      <c r="C165">
        <v>4.2750000000000004</v>
      </c>
      <c r="D165">
        <v>1.8683399999999999</v>
      </c>
      <c r="E165">
        <v>21.014800000000001</v>
      </c>
    </row>
    <row r="166" spans="2:5" x14ac:dyDescent="0.25">
      <c r="B166">
        <v>49</v>
      </c>
      <c r="C166">
        <v>4.3650000000000002</v>
      </c>
      <c r="D166">
        <v>1.9383699999999999</v>
      </c>
      <c r="E166">
        <v>22.6462</v>
      </c>
    </row>
    <row r="167" spans="2:5" x14ac:dyDescent="0.25">
      <c r="B167">
        <v>50</v>
      </c>
      <c r="C167">
        <v>4.4550000000000001</v>
      </c>
      <c r="D167">
        <v>2.12426</v>
      </c>
      <c r="E167">
        <v>24.508500000000002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3.2699699999999998E-2</v>
      </c>
      <c r="E197">
        <v>6.5104200000000003E-3</v>
      </c>
    </row>
    <row r="198" spans="2:5" x14ac:dyDescent="0.25">
      <c r="B198">
        <v>25</v>
      </c>
      <c r="C198">
        <v>2.2050000000000001</v>
      </c>
      <c r="D198">
        <v>0.45346500000000001</v>
      </c>
      <c r="E198">
        <v>0.10464</v>
      </c>
    </row>
    <row r="199" spans="2:5" x14ac:dyDescent="0.25">
      <c r="B199">
        <v>26</v>
      </c>
      <c r="C199">
        <v>2.2949999999999999</v>
      </c>
      <c r="D199">
        <v>2.06372</v>
      </c>
      <c r="E199">
        <v>0.58842300000000003</v>
      </c>
    </row>
    <row r="200" spans="2:5" x14ac:dyDescent="0.25">
      <c r="B200">
        <v>27</v>
      </c>
      <c r="C200">
        <v>2.3849999999999998</v>
      </c>
      <c r="D200">
        <v>4.7195600000000004</v>
      </c>
      <c r="E200">
        <v>1.7832600000000001</v>
      </c>
    </row>
    <row r="201" spans="2:5" x14ac:dyDescent="0.25">
      <c r="B201">
        <v>28</v>
      </c>
      <c r="C201">
        <v>2.4750000000000001</v>
      </c>
      <c r="D201">
        <v>6.1540499999999998</v>
      </c>
      <c r="E201">
        <v>3.4610599999999998</v>
      </c>
    </row>
    <row r="202" spans="2:5" x14ac:dyDescent="0.25">
      <c r="B202">
        <v>29</v>
      </c>
      <c r="C202">
        <v>2.5649999999999999</v>
      </c>
      <c r="D202">
        <v>5.7981299999999996</v>
      </c>
      <c r="E202">
        <v>5.1588500000000002</v>
      </c>
    </row>
    <row r="203" spans="2:5" x14ac:dyDescent="0.25">
      <c r="B203">
        <v>30</v>
      </c>
      <c r="C203">
        <v>2.6549999999999998</v>
      </c>
      <c r="D203">
        <v>4.7242800000000003</v>
      </c>
      <c r="E203">
        <v>6.6409799999999999</v>
      </c>
    </row>
    <row r="204" spans="2:5" x14ac:dyDescent="0.25">
      <c r="B204">
        <v>31</v>
      </c>
      <c r="C204">
        <v>2.7450000000000001</v>
      </c>
      <c r="D204">
        <v>3.5491600000000001</v>
      </c>
      <c r="E204">
        <v>7.8311999999999999</v>
      </c>
    </row>
    <row r="205" spans="2:5" x14ac:dyDescent="0.25">
      <c r="B205">
        <v>32</v>
      </c>
      <c r="C205">
        <v>2.835</v>
      </c>
      <c r="D205">
        <v>2.82904</v>
      </c>
      <c r="E205">
        <v>8.8431599999999992</v>
      </c>
    </row>
    <row r="206" spans="2:5" x14ac:dyDescent="0.25">
      <c r="B206">
        <v>33</v>
      </c>
      <c r="C206">
        <v>2.9249999999999998</v>
      </c>
      <c r="D206">
        <v>2.3405499999999999</v>
      </c>
      <c r="E206">
        <v>9.7343799999999998</v>
      </c>
    </row>
    <row r="207" spans="2:5" x14ac:dyDescent="0.25">
      <c r="B207">
        <v>34</v>
      </c>
      <c r="C207">
        <v>3.0150000000000001</v>
      </c>
      <c r="D207">
        <v>1.84771</v>
      </c>
      <c r="E207">
        <v>10.4819</v>
      </c>
    </row>
    <row r="208" spans="2:5" x14ac:dyDescent="0.25">
      <c r="B208">
        <v>35</v>
      </c>
      <c r="C208">
        <v>3.105</v>
      </c>
      <c r="D208">
        <v>1.3984099999999999</v>
      </c>
      <c r="E208">
        <v>11.081899999999999</v>
      </c>
    </row>
    <row r="209" spans="2:5" x14ac:dyDescent="0.25">
      <c r="B209">
        <v>36</v>
      </c>
      <c r="C209">
        <v>3.1949999999999998</v>
      </c>
      <c r="D209">
        <v>1.0938000000000001</v>
      </c>
      <c r="E209">
        <v>11.578799999999999</v>
      </c>
    </row>
    <row r="210" spans="2:5" x14ac:dyDescent="0.25">
      <c r="B210">
        <v>37</v>
      </c>
      <c r="C210">
        <v>3.2850000000000001</v>
      </c>
      <c r="D210">
        <v>0.86339399999999999</v>
      </c>
      <c r="E210">
        <v>11.993499999999999</v>
      </c>
    </row>
    <row r="211" spans="2:5" x14ac:dyDescent="0.25">
      <c r="B211">
        <v>38</v>
      </c>
      <c r="C211">
        <v>3.375</v>
      </c>
      <c r="D211">
        <v>0.71148599999999995</v>
      </c>
      <c r="E211">
        <v>12.354200000000001</v>
      </c>
    </row>
    <row r="212" spans="2:5" x14ac:dyDescent="0.25">
      <c r="B212">
        <v>39</v>
      </c>
      <c r="C212">
        <v>3.4649999999999999</v>
      </c>
      <c r="D212">
        <v>0.62848599999999999</v>
      </c>
      <c r="E212">
        <v>12.69</v>
      </c>
    </row>
    <row r="213" spans="2:5" x14ac:dyDescent="0.25">
      <c r="B213">
        <v>40</v>
      </c>
      <c r="C213">
        <v>3.5550000000000002</v>
      </c>
      <c r="D213">
        <v>0.63305599999999995</v>
      </c>
      <c r="E213">
        <v>13.045999999999999</v>
      </c>
    </row>
    <row r="214" spans="2:5" x14ac:dyDescent="0.25">
      <c r="B214">
        <v>41</v>
      </c>
      <c r="C214">
        <v>3.645</v>
      </c>
      <c r="D214">
        <v>0.68786499999999995</v>
      </c>
      <c r="E214">
        <v>13.4528</v>
      </c>
    </row>
    <row r="215" spans="2:5" x14ac:dyDescent="0.25">
      <c r="B215">
        <v>42</v>
      </c>
      <c r="C215">
        <v>3.7349999999999999</v>
      </c>
      <c r="D215">
        <v>0.82747400000000004</v>
      </c>
      <c r="E215">
        <v>13.9665</v>
      </c>
    </row>
    <row r="216" spans="2:5" x14ac:dyDescent="0.25">
      <c r="B216">
        <v>43</v>
      </c>
      <c r="C216">
        <v>3.8250000000000002</v>
      </c>
      <c r="D216">
        <v>1.0586</v>
      </c>
      <c r="E216">
        <v>14.655799999999999</v>
      </c>
    </row>
    <row r="217" spans="2:5" x14ac:dyDescent="0.25">
      <c r="B217">
        <v>44</v>
      </c>
      <c r="C217">
        <v>3.915</v>
      </c>
      <c r="D217">
        <v>1.3848</v>
      </c>
      <c r="E217">
        <v>15.6004</v>
      </c>
    </row>
    <row r="218" spans="2:5" x14ac:dyDescent="0.25">
      <c r="B218">
        <v>45</v>
      </c>
      <c r="C218">
        <v>4.0049999999999999</v>
      </c>
      <c r="D218">
        <v>1.6240699999999999</v>
      </c>
      <c r="E218">
        <v>16.759699999999999</v>
      </c>
    </row>
    <row r="219" spans="2:5" x14ac:dyDescent="0.25">
      <c r="B219">
        <v>46</v>
      </c>
      <c r="C219">
        <v>4.0949999999999998</v>
      </c>
      <c r="D219">
        <v>1.8201000000000001</v>
      </c>
      <c r="E219">
        <v>18.117999999999999</v>
      </c>
    </row>
    <row r="220" spans="2:5" x14ac:dyDescent="0.25">
      <c r="B220">
        <v>47</v>
      </c>
      <c r="C220">
        <v>4.1849999999999996</v>
      </c>
      <c r="D220">
        <v>1.9142699999999999</v>
      </c>
      <c r="E220">
        <v>19.610099999999999</v>
      </c>
    </row>
    <row r="221" spans="2:5" x14ac:dyDescent="0.25">
      <c r="B221">
        <v>48</v>
      </c>
      <c r="C221">
        <v>4.2750000000000004</v>
      </c>
      <c r="D221">
        <v>1.9181999999999999</v>
      </c>
      <c r="E221">
        <v>21.170200000000001</v>
      </c>
    </row>
    <row r="222" spans="2:5" x14ac:dyDescent="0.25">
      <c r="B222">
        <v>49</v>
      </c>
      <c r="C222">
        <v>4.3650000000000002</v>
      </c>
      <c r="D222">
        <v>1.9239599999999999</v>
      </c>
      <c r="E222">
        <v>22.801600000000001</v>
      </c>
    </row>
    <row r="223" spans="2:5" x14ac:dyDescent="0.25">
      <c r="B223">
        <v>50</v>
      </c>
      <c r="C223">
        <v>4.4550000000000001</v>
      </c>
      <c r="D223">
        <v>1.9889300000000001</v>
      </c>
      <c r="E223">
        <v>24.558399999999999</v>
      </c>
    </row>
  </sheetData>
  <pageMargins left="0.75" right="0.75" top="1" bottom="1" header="0.5" footer="0.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1.32037E-3</v>
      </c>
      <c r="E84">
        <v>2.3674199999999999E-4</v>
      </c>
    </row>
    <row r="85" spans="2:5" x14ac:dyDescent="0.25">
      <c r="B85">
        <v>24</v>
      </c>
      <c r="C85">
        <v>2.1150000000000002</v>
      </c>
      <c r="D85">
        <v>5.9309800000000003E-2</v>
      </c>
      <c r="E85">
        <v>1.18371E-2</v>
      </c>
    </row>
    <row r="86" spans="2:5" x14ac:dyDescent="0.25">
      <c r="B86">
        <v>25</v>
      </c>
      <c r="C86">
        <v>2.2050000000000001</v>
      </c>
      <c r="D86">
        <v>0.61360800000000004</v>
      </c>
      <c r="E86">
        <v>0.14228199999999999</v>
      </c>
    </row>
    <row r="87" spans="2:5" x14ac:dyDescent="0.25">
      <c r="B87">
        <v>26</v>
      </c>
      <c r="C87">
        <v>2.2949999999999999</v>
      </c>
      <c r="D87">
        <v>2.54894</v>
      </c>
      <c r="E87">
        <v>0.72928499999999996</v>
      </c>
    </row>
    <row r="88" spans="2:5" x14ac:dyDescent="0.25">
      <c r="B88">
        <v>27</v>
      </c>
      <c r="C88">
        <v>2.3849999999999998</v>
      </c>
      <c r="D88">
        <v>4.8446600000000002</v>
      </c>
      <c r="E88">
        <v>1.9341900000000001</v>
      </c>
    </row>
    <row r="89" spans="2:5" x14ac:dyDescent="0.25">
      <c r="B89">
        <v>28</v>
      </c>
      <c r="C89">
        <v>2.4750000000000001</v>
      </c>
      <c r="D89">
        <v>5.9811199999999998</v>
      </c>
      <c r="E89">
        <v>3.5360999999999998</v>
      </c>
    </row>
    <row r="90" spans="2:5" x14ac:dyDescent="0.25">
      <c r="B90">
        <v>29</v>
      </c>
      <c r="C90">
        <v>2.5649999999999999</v>
      </c>
      <c r="D90">
        <v>5.4630400000000003</v>
      </c>
      <c r="E90">
        <v>5.1075999999999997</v>
      </c>
    </row>
    <row r="91" spans="2:5" x14ac:dyDescent="0.25">
      <c r="B91">
        <v>30</v>
      </c>
      <c r="C91">
        <v>2.6549999999999998</v>
      </c>
      <c r="D91">
        <v>4.3000999999999996</v>
      </c>
      <c r="E91">
        <v>6.4328799999999999</v>
      </c>
    </row>
    <row r="92" spans="2:5" x14ac:dyDescent="0.25">
      <c r="B92">
        <v>31</v>
      </c>
      <c r="C92">
        <v>2.7450000000000001</v>
      </c>
      <c r="D92">
        <v>3.3009300000000001</v>
      </c>
      <c r="E92">
        <v>7.5203600000000002</v>
      </c>
    </row>
    <row r="93" spans="2:5" x14ac:dyDescent="0.25">
      <c r="B93">
        <v>32</v>
      </c>
      <c r="C93">
        <v>2.835</v>
      </c>
      <c r="D93">
        <v>2.5196800000000001</v>
      </c>
      <c r="E93">
        <v>8.40578</v>
      </c>
    </row>
    <row r="94" spans="2:5" x14ac:dyDescent="0.25">
      <c r="B94">
        <v>33</v>
      </c>
      <c r="C94">
        <v>2.9249999999999998</v>
      </c>
      <c r="D94">
        <v>2.0284200000000001</v>
      </c>
      <c r="E94">
        <v>9.1645400000000006</v>
      </c>
    </row>
    <row r="95" spans="2:5" x14ac:dyDescent="0.25">
      <c r="B95">
        <v>34</v>
      </c>
      <c r="C95">
        <v>3.0150000000000001</v>
      </c>
      <c r="D95">
        <v>1.67415</v>
      </c>
      <c r="E95">
        <v>9.8299000000000003</v>
      </c>
    </row>
    <row r="96" spans="2:5" x14ac:dyDescent="0.25">
      <c r="B96">
        <v>35</v>
      </c>
      <c r="C96">
        <v>3.105</v>
      </c>
      <c r="D96">
        <v>1.4291100000000001</v>
      </c>
      <c r="E96">
        <v>10.4323</v>
      </c>
    </row>
    <row r="97" spans="2:5" x14ac:dyDescent="0.25">
      <c r="B97">
        <v>36</v>
      </c>
      <c r="C97">
        <v>3.1949999999999998</v>
      </c>
      <c r="D97">
        <v>1.2577</v>
      </c>
      <c r="E97">
        <v>10.993600000000001</v>
      </c>
    </row>
    <row r="98" spans="2:5" x14ac:dyDescent="0.25">
      <c r="B98">
        <v>37</v>
      </c>
      <c r="C98">
        <v>3.2850000000000001</v>
      </c>
      <c r="D98">
        <v>1.1272599999999999</v>
      </c>
      <c r="E98">
        <v>11.525399999999999</v>
      </c>
    </row>
    <row r="99" spans="2:5" x14ac:dyDescent="0.25">
      <c r="B99">
        <v>38</v>
      </c>
      <c r="C99">
        <v>3.375</v>
      </c>
      <c r="D99">
        <v>1.05891</v>
      </c>
      <c r="E99">
        <v>12.0528</v>
      </c>
    </row>
    <row r="100" spans="2:5" x14ac:dyDescent="0.25">
      <c r="B100">
        <v>39</v>
      </c>
      <c r="C100">
        <v>3.4649999999999999</v>
      </c>
      <c r="D100">
        <v>1.03033</v>
      </c>
      <c r="E100">
        <v>12.5936</v>
      </c>
    </row>
    <row r="101" spans="2:5" x14ac:dyDescent="0.25">
      <c r="B101">
        <v>40</v>
      </c>
      <c r="C101">
        <v>3.5550000000000002</v>
      </c>
      <c r="D101">
        <v>1.0171699999999999</v>
      </c>
      <c r="E101">
        <v>13.1557</v>
      </c>
    </row>
    <row r="102" spans="2:5" x14ac:dyDescent="0.25">
      <c r="B102">
        <v>41</v>
      </c>
      <c r="C102">
        <v>3.645</v>
      </c>
      <c r="D102">
        <v>1.0712900000000001</v>
      </c>
      <c r="E102">
        <v>13.777900000000001</v>
      </c>
    </row>
    <row r="103" spans="2:5" x14ac:dyDescent="0.25">
      <c r="B103">
        <v>42</v>
      </c>
      <c r="C103">
        <v>3.7349999999999999</v>
      </c>
      <c r="D103">
        <v>1.14178</v>
      </c>
      <c r="E103">
        <v>14.474299999999999</v>
      </c>
    </row>
    <row r="104" spans="2:5" x14ac:dyDescent="0.25">
      <c r="B104">
        <v>43</v>
      </c>
      <c r="C104">
        <v>3.8250000000000002</v>
      </c>
      <c r="D104">
        <v>1.2085999999999999</v>
      </c>
      <c r="E104">
        <v>15.247400000000001</v>
      </c>
    </row>
    <row r="105" spans="2:5" x14ac:dyDescent="0.25">
      <c r="B105">
        <v>44</v>
      </c>
      <c r="C105">
        <v>3.915</v>
      </c>
      <c r="D105">
        <v>1.2949900000000001</v>
      </c>
      <c r="E105">
        <v>16.115200000000002</v>
      </c>
    </row>
    <row r="106" spans="2:5" x14ac:dyDescent="0.25">
      <c r="B106">
        <v>45</v>
      </c>
      <c r="C106">
        <v>4.0049999999999999</v>
      </c>
      <c r="D106">
        <v>1.4067499999999999</v>
      </c>
      <c r="E106">
        <v>17.101700000000001</v>
      </c>
    </row>
    <row r="107" spans="2:5" x14ac:dyDescent="0.25">
      <c r="B107">
        <v>46</v>
      </c>
      <c r="C107">
        <v>4.0949999999999998</v>
      </c>
      <c r="D107">
        <v>1.50657</v>
      </c>
      <c r="E107">
        <v>18.206199999999999</v>
      </c>
    </row>
    <row r="108" spans="2:5" x14ac:dyDescent="0.25">
      <c r="B108">
        <v>47</v>
      </c>
      <c r="C108">
        <v>4.1849999999999996</v>
      </c>
      <c r="D108">
        <v>1.6425099999999999</v>
      </c>
      <c r="E108">
        <v>19.463899999999999</v>
      </c>
    </row>
    <row r="109" spans="2:5" x14ac:dyDescent="0.25">
      <c r="B109">
        <v>48</v>
      </c>
      <c r="C109">
        <v>4.2750000000000004</v>
      </c>
      <c r="D109">
        <v>1.79186</v>
      </c>
      <c r="E109">
        <v>20.895600000000002</v>
      </c>
    </row>
    <row r="110" spans="2:5" x14ac:dyDescent="0.25">
      <c r="B110">
        <v>49</v>
      </c>
      <c r="C110">
        <v>4.3650000000000002</v>
      </c>
      <c r="D110">
        <v>1.94581</v>
      </c>
      <c r="E110">
        <v>22.516500000000001</v>
      </c>
    </row>
    <row r="111" spans="2:5" x14ac:dyDescent="0.25">
      <c r="B111">
        <v>50</v>
      </c>
      <c r="C111">
        <v>4.4550000000000001</v>
      </c>
      <c r="D111">
        <v>2.1338699999999999</v>
      </c>
      <c r="E111">
        <v>24.367999999999999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6.50064E-4</v>
      </c>
      <c r="E140">
        <v>1.18371E-4</v>
      </c>
    </row>
    <row r="141" spans="2:5" x14ac:dyDescent="0.25">
      <c r="B141">
        <v>24</v>
      </c>
      <c r="C141">
        <v>2.1150000000000002</v>
      </c>
      <c r="D141">
        <v>3.9926900000000001E-2</v>
      </c>
      <c r="E141">
        <v>8.0492399999999992E-3</v>
      </c>
    </row>
    <row r="142" spans="2:5" x14ac:dyDescent="0.25">
      <c r="B142">
        <v>25</v>
      </c>
      <c r="C142">
        <v>2.2050000000000001</v>
      </c>
      <c r="D142">
        <v>0.49947999999999998</v>
      </c>
      <c r="E142">
        <v>0.115885</v>
      </c>
    </row>
    <row r="143" spans="2:5" x14ac:dyDescent="0.25">
      <c r="B143">
        <v>26</v>
      </c>
      <c r="C143">
        <v>2.2949999999999999</v>
      </c>
      <c r="D143">
        <v>2.2051799999999999</v>
      </c>
      <c r="E143">
        <v>0.631629</v>
      </c>
    </row>
    <row r="144" spans="2:5" x14ac:dyDescent="0.25">
      <c r="B144">
        <v>27</v>
      </c>
      <c r="C144">
        <v>2.3849999999999998</v>
      </c>
      <c r="D144">
        <v>4.7071300000000003</v>
      </c>
      <c r="E144">
        <v>1.8205499999999999</v>
      </c>
    </row>
    <row r="145" spans="2:5" x14ac:dyDescent="0.25">
      <c r="B145">
        <v>28</v>
      </c>
      <c r="C145">
        <v>2.4750000000000001</v>
      </c>
      <c r="D145">
        <v>6.0373999999999999</v>
      </c>
      <c r="E145">
        <v>3.46271</v>
      </c>
    </row>
    <row r="146" spans="2:5" x14ac:dyDescent="0.25">
      <c r="B146">
        <v>29</v>
      </c>
      <c r="C146">
        <v>2.5649999999999999</v>
      </c>
      <c r="D146">
        <v>5.7496400000000003</v>
      </c>
      <c r="E146">
        <v>5.1424000000000003</v>
      </c>
    </row>
    <row r="147" spans="2:5" x14ac:dyDescent="0.25">
      <c r="B147">
        <v>30</v>
      </c>
      <c r="C147">
        <v>2.6549999999999998</v>
      </c>
      <c r="D147">
        <v>4.5696399999999997</v>
      </c>
      <c r="E147">
        <v>6.5726800000000001</v>
      </c>
    </row>
    <row r="148" spans="2:5" x14ac:dyDescent="0.25">
      <c r="B148">
        <v>31</v>
      </c>
      <c r="C148">
        <v>2.7450000000000001</v>
      </c>
      <c r="D148">
        <v>3.52311</v>
      </c>
      <c r="E148">
        <v>7.7514200000000004</v>
      </c>
    </row>
    <row r="149" spans="2:5" x14ac:dyDescent="0.25">
      <c r="B149">
        <v>32</v>
      </c>
      <c r="C149">
        <v>2.835</v>
      </c>
      <c r="D149">
        <v>2.8276699999999999</v>
      </c>
      <c r="E149">
        <v>8.7605400000000007</v>
      </c>
    </row>
    <row r="150" spans="2:5" x14ac:dyDescent="0.25">
      <c r="B150">
        <v>33</v>
      </c>
      <c r="C150">
        <v>2.9249999999999998</v>
      </c>
      <c r="D150">
        <v>2.30768</v>
      </c>
      <c r="E150">
        <v>9.6371900000000004</v>
      </c>
    </row>
    <row r="151" spans="2:5" x14ac:dyDescent="0.25">
      <c r="B151">
        <v>34</v>
      </c>
      <c r="C151">
        <v>3.0150000000000001</v>
      </c>
      <c r="D151">
        <v>1.8200499999999999</v>
      </c>
      <c r="E151">
        <v>10.3718</v>
      </c>
    </row>
    <row r="152" spans="2:5" x14ac:dyDescent="0.25">
      <c r="B152">
        <v>35</v>
      </c>
      <c r="C152">
        <v>3.105</v>
      </c>
      <c r="D152">
        <v>1.48905</v>
      </c>
      <c r="E152">
        <v>11.0092</v>
      </c>
    </row>
    <row r="153" spans="2:5" x14ac:dyDescent="0.25">
      <c r="B153">
        <v>36</v>
      </c>
      <c r="C153">
        <v>3.1949999999999998</v>
      </c>
      <c r="D153">
        <v>1.10836</v>
      </c>
      <c r="E153">
        <v>11.5116</v>
      </c>
    </row>
    <row r="154" spans="2:5" x14ac:dyDescent="0.25">
      <c r="B154">
        <v>37</v>
      </c>
      <c r="C154">
        <v>3.2850000000000001</v>
      </c>
      <c r="D154">
        <v>0.87331099999999995</v>
      </c>
      <c r="E154">
        <v>11.93</v>
      </c>
    </row>
    <row r="155" spans="2:5" x14ac:dyDescent="0.25">
      <c r="B155">
        <v>38</v>
      </c>
      <c r="C155">
        <v>3.375</v>
      </c>
      <c r="D155">
        <v>0.74567600000000001</v>
      </c>
      <c r="E155">
        <v>12.3072</v>
      </c>
    </row>
    <row r="156" spans="2:5" x14ac:dyDescent="0.25">
      <c r="B156">
        <v>39</v>
      </c>
      <c r="C156">
        <v>3.4649999999999999</v>
      </c>
      <c r="D156">
        <v>0.65948200000000001</v>
      </c>
      <c r="E156">
        <v>12.6587</v>
      </c>
    </row>
    <row r="157" spans="2:5" x14ac:dyDescent="0.25">
      <c r="B157">
        <v>40</v>
      </c>
      <c r="C157">
        <v>3.5550000000000002</v>
      </c>
      <c r="D157">
        <v>0.64887600000000001</v>
      </c>
      <c r="E157">
        <v>13.0228</v>
      </c>
    </row>
    <row r="158" spans="2:5" x14ac:dyDescent="0.25">
      <c r="B158">
        <v>41</v>
      </c>
      <c r="C158">
        <v>3.645</v>
      </c>
      <c r="D158">
        <v>0.722777</v>
      </c>
      <c r="E158">
        <v>13.449199999999999</v>
      </c>
    </row>
    <row r="159" spans="2:5" x14ac:dyDescent="0.25">
      <c r="B159">
        <v>42</v>
      </c>
      <c r="C159">
        <v>3.7349999999999999</v>
      </c>
      <c r="D159">
        <v>0.86360999999999999</v>
      </c>
      <c r="E159">
        <v>13.9841</v>
      </c>
    </row>
    <row r="160" spans="2:5" x14ac:dyDescent="0.25">
      <c r="B160">
        <v>43</v>
      </c>
      <c r="C160">
        <v>3.8250000000000002</v>
      </c>
      <c r="D160">
        <v>1.08165</v>
      </c>
      <c r="E160">
        <v>14.6868</v>
      </c>
    </row>
    <row r="161" spans="2:5" x14ac:dyDescent="0.25">
      <c r="B161">
        <v>44</v>
      </c>
      <c r="C161">
        <v>3.915</v>
      </c>
      <c r="D161">
        <v>1.3407199999999999</v>
      </c>
      <c r="E161">
        <v>15.5992</v>
      </c>
    </row>
    <row r="162" spans="2:5" x14ac:dyDescent="0.25">
      <c r="B162">
        <v>45</v>
      </c>
      <c r="C162">
        <v>4.0049999999999999</v>
      </c>
      <c r="D162">
        <v>1.5977699999999999</v>
      </c>
      <c r="E162">
        <v>16.737100000000002</v>
      </c>
    </row>
    <row r="163" spans="2:5" x14ac:dyDescent="0.25">
      <c r="B163">
        <v>46</v>
      </c>
      <c r="C163">
        <v>4.0949999999999998</v>
      </c>
      <c r="D163">
        <v>1.81416</v>
      </c>
      <c r="E163">
        <v>18.087800000000001</v>
      </c>
    </row>
    <row r="164" spans="2:5" x14ac:dyDescent="0.25">
      <c r="B164">
        <v>47</v>
      </c>
      <c r="C164">
        <v>4.1849999999999996</v>
      </c>
      <c r="D164">
        <v>1.90442</v>
      </c>
      <c r="E164">
        <v>19.5688</v>
      </c>
    </row>
    <row r="165" spans="2:5" x14ac:dyDescent="0.25">
      <c r="B165">
        <v>48</v>
      </c>
      <c r="C165">
        <v>4.2750000000000004</v>
      </c>
      <c r="D165">
        <v>1.8968499999999999</v>
      </c>
      <c r="E165">
        <v>21.108000000000001</v>
      </c>
    </row>
    <row r="166" spans="2:5" x14ac:dyDescent="0.25">
      <c r="B166">
        <v>49</v>
      </c>
      <c r="C166">
        <v>4.3650000000000002</v>
      </c>
      <c r="D166">
        <v>1.91543</v>
      </c>
      <c r="E166">
        <v>22.728300000000001</v>
      </c>
    </row>
    <row r="167" spans="2:5" x14ac:dyDescent="0.25">
      <c r="B167">
        <v>50</v>
      </c>
      <c r="C167">
        <v>4.4550000000000001</v>
      </c>
      <c r="D167">
        <v>1.9747600000000001</v>
      </c>
      <c r="E167">
        <v>24.468499999999999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2.49471E-2</v>
      </c>
      <c r="E197">
        <v>4.9715899999999997E-3</v>
      </c>
    </row>
    <row r="198" spans="2:5" x14ac:dyDescent="0.25">
      <c r="B198">
        <v>25</v>
      </c>
      <c r="C198">
        <v>2.2050000000000001</v>
      </c>
      <c r="D198">
        <v>0.47161900000000001</v>
      </c>
      <c r="E198">
        <v>0.107126</v>
      </c>
    </row>
    <row r="199" spans="2:5" x14ac:dyDescent="0.25">
      <c r="B199">
        <v>26</v>
      </c>
      <c r="C199">
        <v>2.2949999999999999</v>
      </c>
      <c r="D199">
        <v>2.18133</v>
      </c>
      <c r="E199">
        <v>0.61896300000000004</v>
      </c>
    </row>
    <row r="200" spans="2:5" x14ac:dyDescent="0.25">
      <c r="B200">
        <v>27</v>
      </c>
      <c r="C200">
        <v>2.3849999999999998</v>
      </c>
      <c r="D200">
        <v>4.5908699999999998</v>
      </c>
      <c r="E200">
        <v>1.7823199999999999</v>
      </c>
    </row>
    <row r="201" spans="2:5" x14ac:dyDescent="0.25">
      <c r="B201">
        <v>28</v>
      </c>
      <c r="C201">
        <v>2.4750000000000001</v>
      </c>
      <c r="D201">
        <v>5.9760499999999999</v>
      </c>
      <c r="E201">
        <v>3.4131200000000002</v>
      </c>
    </row>
    <row r="202" spans="2:5" x14ac:dyDescent="0.25">
      <c r="B202">
        <v>29</v>
      </c>
      <c r="C202">
        <v>2.5649999999999999</v>
      </c>
      <c r="D202">
        <v>5.7809499999999998</v>
      </c>
      <c r="E202">
        <v>5.1074799999999998</v>
      </c>
    </row>
    <row r="203" spans="2:5" x14ac:dyDescent="0.25">
      <c r="B203">
        <v>30</v>
      </c>
      <c r="C203">
        <v>2.6549999999999998</v>
      </c>
      <c r="D203">
        <v>4.6478299999999999</v>
      </c>
      <c r="E203">
        <v>6.5670000000000002</v>
      </c>
    </row>
    <row r="204" spans="2:5" x14ac:dyDescent="0.25">
      <c r="B204">
        <v>31</v>
      </c>
      <c r="C204">
        <v>2.7450000000000001</v>
      </c>
      <c r="D204">
        <v>3.6107</v>
      </c>
      <c r="E204">
        <v>7.7789999999999999</v>
      </c>
    </row>
    <row r="205" spans="2:5" x14ac:dyDescent="0.25">
      <c r="B205">
        <v>32</v>
      </c>
      <c r="C205">
        <v>2.835</v>
      </c>
      <c r="D205">
        <v>2.8706800000000001</v>
      </c>
      <c r="E205">
        <v>8.8068200000000001</v>
      </c>
    </row>
    <row r="206" spans="2:5" x14ac:dyDescent="0.25">
      <c r="B206">
        <v>33</v>
      </c>
      <c r="C206">
        <v>2.9249999999999998</v>
      </c>
      <c r="D206">
        <v>2.3843100000000002</v>
      </c>
      <c r="E206">
        <v>9.7155500000000004</v>
      </c>
    </row>
    <row r="207" spans="2:5" x14ac:dyDescent="0.25">
      <c r="B207">
        <v>34</v>
      </c>
      <c r="C207">
        <v>3.0150000000000001</v>
      </c>
      <c r="D207">
        <v>1.8877699999999999</v>
      </c>
      <c r="E207">
        <v>10.48</v>
      </c>
    </row>
    <row r="208" spans="2:5" x14ac:dyDescent="0.25">
      <c r="B208">
        <v>35</v>
      </c>
      <c r="C208">
        <v>3.105</v>
      </c>
      <c r="D208">
        <v>1.47234</v>
      </c>
      <c r="E208">
        <v>11.112299999999999</v>
      </c>
    </row>
    <row r="209" spans="2:5" x14ac:dyDescent="0.25">
      <c r="B209">
        <v>36</v>
      </c>
      <c r="C209">
        <v>3.1949999999999998</v>
      </c>
      <c r="D209">
        <v>1.1388499999999999</v>
      </c>
      <c r="E209">
        <v>11.6302</v>
      </c>
    </row>
    <row r="210" spans="2:5" x14ac:dyDescent="0.25">
      <c r="B210">
        <v>37</v>
      </c>
      <c r="C210">
        <v>3.2850000000000001</v>
      </c>
      <c r="D210">
        <v>0.82465999999999995</v>
      </c>
      <c r="E210">
        <v>12.0266</v>
      </c>
    </row>
    <row r="211" spans="2:5" x14ac:dyDescent="0.25">
      <c r="B211">
        <v>38</v>
      </c>
      <c r="C211">
        <v>3.375</v>
      </c>
      <c r="D211">
        <v>0.65879299999999996</v>
      </c>
      <c r="E211">
        <v>12.360900000000001</v>
      </c>
    </row>
    <row r="212" spans="2:5" x14ac:dyDescent="0.25">
      <c r="B212">
        <v>39</v>
      </c>
      <c r="C212">
        <v>3.4649999999999999</v>
      </c>
      <c r="D212">
        <v>0.56592299999999995</v>
      </c>
      <c r="E212">
        <v>12.663600000000001</v>
      </c>
    </row>
    <row r="213" spans="2:5" x14ac:dyDescent="0.25">
      <c r="B213">
        <v>40</v>
      </c>
      <c r="C213">
        <v>3.5550000000000002</v>
      </c>
      <c r="D213">
        <v>0.58157700000000001</v>
      </c>
      <c r="E213">
        <v>12.991</v>
      </c>
    </row>
    <row r="214" spans="2:5" x14ac:dyDescent="0.25">
      <c r="B214">
        <v>41</v>
      </c>
      <c r="C214">
        <v>3.645</v>
      </c>
      <c r="D214">
        <v>0.617815</v>
      </c>
      <c r="E214">
        <v>13.3567</v>
      </c>
    </row>
    <row r="215" spans="2:5" x14ac:dyDescent="0.25">
      <c r="B215">
        <v>42</v>
      </c>
      <c r="C215">
        <v>3.7349999999999999</v>
      </c>
      <c r="D215">
        <v>0.79393199999999997</v>
      </c>
      <c r="E215">
        <v>13.85</v>
      </c>
    </row>
    <row r="216" spans="2:5" x14ac:dyDescent="0.25">
      <c r="B216">
        <v>43</v>
      </c>
      <c r="C216">
        <v>3.8250000000000002</v>
      </c>
      <c r="D216">
        <v>1.0272699999999999</v>
      </c>
      <c r="E216">
        <v>14.519500000000001</v>
      </c>
    </row>
    <row r="217" spans="2:5" x14ac:dyDescent="0.25">
      <c r="B217">
        <v>44</v>
      </c>
      <c r="C217">
        <v>3.915</v>
      </c>
      <c r="D217">
        <v>1.36252</v>
      </c>
      <c r="E217">
        <v>15.4498</v>
      </c>
    </row>
    <row r="218" spans="2:5" x14ac:dyDescent="0.25">
      <c r="B218">
        <v>45</v>
      </c>
      <c r="C218">
        <v>4.0049999999999999</v>
      </c>
      <c r="D218">
        <v>1.67919</v>
      </c>
      <c r="E218">
        <v>16.6496</v>
      </c>
    </row>
    <row r="219" spans="2:5" x14ac:dyDescent="0.25">
      <c r="B219">
        <v>46</v>
      </c>
      <c r="C219">
        <v>4.0949999999999998</v>
      </c>
      <c r="D219">
        <v>1.83867</v>
      </c>
      <c r="E219">
        <v>18.023099999999999</v>
      </c>
    </row>
    <row r="220" spans="2:5" x14ac:dyDescent="0.25">
      <c r="B220">
        <v>47</v>
      </c>
      <c r="C220">
        <v>4.1849999999999996</v>
      </c>
      <c r="D220">
        <v>1.9469000000000001</v>
      </c>
      <c r="E220">
        <v>19.542000000000002</v>
      </c>
    </row>
    <row r="221" spans="2:5" x14ac:dyDescent="0.25">
      <c r="B221">
        <v>48</v>
      </c>
      <c r="C221">
        <v>4.2750000000000004</v>
      </c>
      <c r="D221">
        <v>1.9236599999999999</v>
      </c>
      <c r="E221">
        <v>21.1081</v>
      </c>
    </row>
    <row r="222" spans="2:5" x14ac:dyDescent="0.25">
      <c r="B222">
        <v>49</v>
      </c>
      <c r="C222">
        <v>4.3650000000000002</v>
      </c>
      <c r="D222">
        <v>1.8779300000000001</v>
      </c>
      <c r="E222">
        <v>22.701899999999998</v>
      </c>
    </row>
    <row r="223" spans="2:5" x14ac:dyDescent="0.25">
      <c r="B223">
        <v>50</v>
      </c>
      <c r="C223">
        <v>4.4550000000000001</v>
      </c>
      <c r="D223">
        <v>1.9543900000000001</v>
      </c>
      <c r="E223">
        <v>24.4298</v>
      </c>
    </row>
  </sheetData>
  <pageMargins left="0.75" right="0.75" top="1" bottom="1" header="0.5" footer="0.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1.9885300000000001E-3</v>
      </c>
      <c r="E84">
        <v>3.5511400000000002E-4</v>
      </c>
    </row>
    <row r="85" spans="2:5" x14ac:dyDescent="0.25">
      <c r="B85">
        <v>24</v>
      </c>
      <c r="C85">
        <v>2.1150000000000002</v>
      </c>
      <c r="D85">
        <v>7.5955099999999998E-2</v>
      </c>
      <c r="E85">
        <v>1.51515E-2</v>
      </c>
    </row>
    <row r="86" spans="2:5" x14ac:dyDescent="0.25">
      <c r="B86">
        <v>25</v>
      </c>
      <c r="C86">
        <v>2.2050000000000001</v>
      </c>
      <c r="D86">
        <v>0.65521399999999996</v>
      </c>
      <c r="E86">
        <v>0.15388299999999999</v>
      </c>
    </row>
    <row r="87" spans="2:5" x14ac:dyDescent="0.25">
      <c r="B87">
        <v>26</v>
      </c>
      <c r="C87">
        <v>2.2949999999999999</v>
      </c>
      <c r="D87">
        <v>2.4957400000000001</v>
      </c>
      <c r="E87">
        <v>0.72632600000000003</v>
      </c>
    </row>
    <row r="88" spans="2:5" x14ac:dyDescent="0.25">
      <c r="B88">
        <v>27</v>
      </c>
      <c r="C88">
        <v>2.3849999999999998</v>
      </c>
      <c r="D88">
        <v>4.7155699999999996</v>
      </c>
      <c r="E88">
        <v>1.8944099999999999</v>
      </c>
    </row>
    <row r="89" spans="2:5" x14ac:dyDescent="0.25">
      <c r="B89">
        <v>28</v>
      </c>
      <c r="C89">
        <v>2.4750000000000001</v>
      </c>
      <c r="D89">
        <v>5.8028700000000004</v>
      </c>
      <c r="E89">
        <v>3.4423499999999998</v>
      </c>
    </row>
    <row r="90" spans="2:5" x14ac:dyDescent="0.25">
      <c r="B90">
        <v>29</v>
      </c>
      <c r="C90">
        <v>2.5649999999999999</v>
      </c>
      <c r="D90">
        <v>5.4685300000000003</v>
      </c>
      <c r="E90">
        <v>5.0091099999999997</v>
      </c>
    </row>
    <row r="91" spans="2:5" x14ac:dyDescent="0.25">
      <c r="B91">
        <v>30</v>
      </c>
      <c r="C91">
        <v>2.6549999999999998</v>
      </c>
      <c r="D91">
        <v>4.35792</v>
      </c>
      <c r="E91">
        <v>6.3468299999999997</v>
      </c>
    </row>
    <row r="92" spans="2:5" x14ac:dyDescent="0.25">
      <c r="B92">
        <v>31</v>
      </c>
      <c r="C92">
        <v>2.7450000000000001</v>
      </c>
      <c r="D92">
        <v>3.3387699999999998</v>
      </c>
      <c r="E92">
        <v>7.4423500000000002</v>
      </c>
    </row>
    <row r="93" spans="2:5" x14ac:dyDescent="0.25">
      <c r="B93">
        <v>32</v>
      </c>
      <c r="C93">
        <v>2.835</v>
      </c>
      <c r="D93">
        <v>2.5480999999999998</v>
      </c>
      <c r="E93">
        <v>8.3341600000000007</v>
      </c>
    </row>
    <row r="94" spans="2:5" x14ac:dyDescent="0.25">
      <c r="B94">
        <v>33</v>
      </c>
      <c r="C94">
        <v>2.9249999999999998</v>
      </c>
      <c r="D94">
        <v>2.0003799999999998</v>
      </c>
      <c r="E94">
        <v>9.0794300000000003</v>
      </c>
    </row>
    <row r="95" spans="2:5" x14ac:dyDescent="0.25">
      <c r="B95">
        <v>34</v>
      </c>
      <c r="C95">
        <v>3.0150000000000001</v>
      </c>
      <c r="D95">
        <v>1.6814899999999999</v>
      </c>
      <c r="E95">
        <v>9.7450299999999999</v>
      </c>
    </row>
    <row r="96" spans="2:5" x14ac:dyDescent="0.25">
      <c r="B96">
        <v>35</v>
      </c>
      <c r="C96">
        <v>3.105</v>
      </c>
      <c r="D96">
        <v>1.39906</v>
      </c>
      <c r="E96">
        <v>10.3324</v>
      </c>
    </row>
    <row r="97" spans="2:5" x14ac:dyDescent="0.25">
      <c r="B97">
        <v>36</v>
      </c>
      <c r="C97">
        <v>3.1949999999999998</v>
      </c>
      <c r="D97">
        <v>1.2374700000000001</v>
      </c>
      <c r="E97">
        <v>10.8825</v>
      </c>
    </row>
    <row r="98" spans="2:5" x14ac:dyDescent="0.25">
      <c r="B98">
        <v>37</v>
      </c>
      <c r="C98">
        <v>3.2850000000000001</v>
      </c>
      <c r="D98">
        <v>1.13961</v>
      </c>
      <c r="E98">
        <v>11.417999999999999</v>
      </c>
    </row>
    <row r="99" spans="2:5" x14ac:dyDescent="0.25">
      <c r="B99">
        <v>38</v>
      </c>
      <c r="C99">
        <v>3.375</v>
      </c>
      <c r="D99">
        <v>1.0176000000000001</v>
      </c>
      <c r="E99">
        <v>11.922700000000001</v>
      </c>
    </row>
    <row r="100" spans="2:5" x14ac:dyDescent="0.25">
      <c r="B100">
        <v>39</v>
      </c>
      <c r="C100">
        <v>3.4649999999999999</v>
      </c>
      <c r="D100">
        <v>1.01071</v>
      </c>
      <c r="E100">
        <v>12.4511</v>
      </c>
    </row>
    <row r="101" spans="2:5" x14ac:dyDescent="0.25">
      <c r="B101">
        <v>40</v>
      </c>
      <c r="C101">
        <v>3.5550000000000002</v>
      </c>
      <c r="D101">
        <v>1.0287999999999999</v>
      </c>
      <c r="E101">
        <v>13.017300000000001</v>
      </c>
    </row>
    <row r="102" spans="2:5" x14ac:dyDescent="0.25">
      <c r="B102">
        <v>41</v>
      </c>
      <c r="C102">
        <v>3.645</v>
      </c>
      <c r="D102">
        <v>1.0424599999999999</v>
      </c>
      <c r="E102">
        <v>13.6204</v>
      </c>
    </row>
    <row r="103" spans="2:5" x14ac:dyDescent="0.25">
      <c r="B103">
        <v>42</v>
      </c>
      <c r="C103">
        <v>3.7349999999999999</v>
      </c>
      <c r="D103">
        <v>1.13235</v>
      </c>
      <c r="E103">
        <v>14.308199999999999</v>
      </c>
    </row>
    <row r="104" spans="2:5" x14ac:dyDescent="0.25">
      <c r="B104">
        <v>43</v>
      </c>
      <c r="C104">
        <v>3.8250000000000002</v>
      </c>
      <c r="D104">
        <v>1.21329</v>
      </c>
      <c r="E104">
        <v>15.081200000000001</v>
      </c>
    </row>
    <row r="105" spans="2:5" x14ac:dyDescent="0.25">
      <c r="B105">
        <v>44</v>
      </c>
      <c r="C105">
        <v>3.915</v>
      </c>
      <c r="D105">
        <v>1.3115600000000001</v>
      </c>
      <c r="E105">
        <v>15.9566</v>
      </c>
    </row>
    <row r="106" spans="2:5" x14ac:dyDescent="0.25">
      <c r="B106">
        <v>45</v>
      </c>
      <c r="C106">
        <v>4.0049999999999999</v>
      </c>
      <c r="D106">
        <v>1.42072</v>
      </c>
      <c r="E106">
        <v>16.948899999999998</v>
      </c>
    </row>
    <row r="107" spans="2:5" x14ac:dyDescent="0.25">
      <c r="B107">
        <v>46</v>
      </c>
      <c r="C107">
        <v>4.0949999999999998</v>
      </c>
      <c r="D107">
        <v>1.54782</v>
      </c>
      <c r="E107">
        <v>18.0791</v>
      </c>
    </row>
    <row r="108" spans="2:5" x14ac:dyDescent="0.25">
      <c r="B108">
        <v>47</v>
      </c>
      <c r="C108">
        <v>4.1849999999999996</v>
      </c>
      <c r="D108">
        <v>1.6485099999999999</v>
      </c>
      <c r="E108">
        <v>19.336300000000001</v>
      </c>
    </row>
    <row r="109" spans="2:5" x14ac:dyDescent="0.25">
      <c r="B109">
        <v>48</v>
      </c>
      <c r="C109">
        <v>4.2750000000000004</v>
      </c>
      <c r="D109">
        <v>1.8041400000000001</v>
      </c>
      <c r="E109">
        <v>20.771999999999998</v>
      </c>
    </row>
    <row r="110" spans="2:5" x14ac:dyDescent="0.25">
      <c r="B110">
        <v>49</v>
      </c>
      <c r="C110">
        <v>4.3650000000000002</v>
      </c>
      <c r="D110">
        <v>1.9209799999999999</v>
      </c>
      <c r="E110">
        <v>22.3658</v>
      </c>
    </row>
    <row r="111" spans="2:5" x14ac:dyDescent="0.25">
      <c r="B111">
        <v>50</v>
      </c>
      <c r="C111">
        <v>4.4550000000000001</v>
      </c>
      <c r="D111">
        <v>2.1094599999999999</v>
      </c>
      <c r="E111">
        <v>24.188800000000001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6.5173599999999998E-4</v>
      </c>
      <c r="E140">
        <v>1.18371E-4</v>
      </c>
    </row>
    <row r="141" spans="2:5" x14ac:dyDescent="0.25">
      <c r="B141">
        <v>24</v>
      </c>
      <c r="C141">
        <v>2.1150000000000002</v>
      </c>
      <c r="D141">
        <v>4.7796600000000002E-2</v>
      </c>
      <c r="E141">
        <v>9.5880700000000006E-3</v>
      </c>
    </row>
    <row r="142" spans="2:5" x14ac:dyDescent="0.25">
      <c r="B142">
        <v>25</v>
      </c>
      <c r="C142">
        <v>2.2050000000000001</v>
      </c>
      <c r="D142">
        <v>0.52385199999999998</v>
      </c>
      <c r="E142">
        <v>0.122396</v>
      </c>
    </row>
    <row r="143" spans="2:5" x14ac:dyDescent="0.25">
      <c r="B143">
        <v>26</v>
      </c>
      <c r="C143">
        <v>2.2949999999999999</v>
      </c>
      <c r="D143">
        <v>2.14235</v>
      </c>
      <c r="E143">
        <v>0.62215900000000002</v>
      </c>
    </row>
    <row r="144" spans="2:5" x14ac:dyDescent="0.25">
      <c r="B144">
        <v>27</v>
      </c>
      <c r="C144">
        <v>2.3849999999999998</v>
      </c>
      <c r="D144">
        <v>4.5749899999999997</v>
      </c>
      <c r="E144">
        <v>1.77474</v>
      </c>
    </row>
    <row r="145" spans="2:5" x14ac:dyDescent="0.25">
      <c r="B145">
        <v>28</v>
      </c>
      <c r="C145">
        <v>2.4750000000000001</v>
      </c>
      <c r="D145">
        <v>5.9608699999999999</v>
      </c>
      <c r="E145">
        <v>3.3919299999999999</v>
      </c>
    </row>
    <row r="146" spans="2:5" x14ac:dyDescent="0.25">
      <c r="B146">
        <v>29</v>
      </c>
      <c r="C146">
        <v>2.5649999999999999</v>
      </c>
      <c r="D146">
        <v>5.6307799999999997</v>
      </c>
      <c r="E146">
        <v>5.0326700000000004</v>
      </c>
    </row>
    <row r="147" spans="2:5" x14ac:dyDescent="0.25">
      <c r="B147">
        <v>30</v>
      </c>
      <c r="C147">
        <v>2.6549999999999998</v>
      </c>
      <c r="D147">
        <v>4.5578900000000004</v>
      </c>
      <c r="E147">
        <v>6.4556100000000001</v>
      </c>
    </row>
    <row r="148" spans="2:5" x14ac:dyDescent="0.25">
      <c r="B148">
        <v>31</v>
      </c>
      <c r="C148">
        <v>2.7450000000000001</v>
      </c>
      <c r="D148">
        <v>3.5534599999999998</v>
      </c>
      <c r="E148">
        <v>7.6414499999999999</v>
      </c>
    </row>
    <row r="149" spans="2:5" x14ac:dyDescent="0.25">
      <c r="B149">
        <v>32</v>
      </c>
      <c r="C149">
        <v>2.835</v>
      </c>
      <c r="D149">
        <v>2.8276300000000001</v>
      </c>
      <c r="E149">
        <v>8.6479599999999994</v>
      </c>
    </row>
    <row r="150" spans="2:5" x14ac:dyDescent="0.25">
      <c r="B150">
        <v>33</v>
      </c>
      <c r="C150">
        <v>2.9249999999999998</v>
      </c>
      <c r="D150">
        <v>2.2889400000000002</v>
      </c>
      <c r="E150">
        <v>9.5152699999999992</v>
      </c>
    </row>
    <row r="151" spans="2:5" x14ac:dyDescent="0.25">
      <c r="B151">
        <v>34</v>
      </c>
      <c r="C151">
        <v>3.0150000000000001</v>
      </c>
      <c r="D151">
        <v>1.8511899999999999</v>
      </c>
      <c r="E151">
        <v>10.2605</v>
      </c>
    </row>
    <row r="152" spans="2:5" x14ac:dyDescent="0.25">
      <c r="B152">
        <v>35</v>
      </c>
      <c r="C152">
        <v>3.105</v>
      </c>
      <c r="D152">
        <v>1.46627</v>
      </c>
      <c r="E152">
        <v>10.8866</v>
      </c>
    </row>
    <row r="153" spans="2:5" x14ac:dyDescent="0.25">
      <c r="B153">
        <v>36</v>
      </c>
      <c r="C153">
        <v>3.1949999999999998</v>
      </c>
      <c r="D153">
        <v>1.1845300000000001</v>
      </c>
      <c r="E153">
        <v>11.4221</v>
      </c>
    </row>
    <row r="154" spans="2:5" x14ac:dyDescent="0.25">
      <c r="B154">
        <v>37</v>
      </c>
      <c r="C154">
        <v>3.2850000000000001</v>
      </c>
      <c r="D154">
        <v>0.87134800000000001</v>
      </c>
      <c r="E154">
        <v>11.8385</v>
      </c>
    </row>
    <row r="155" spans="2:5" x14ac:dyDescent="0.25">
      <c r="B155">
        <v>38</v>
      </c>
      <c r="C155">
        <v>3.375</v>
      </c>
      <c r="D155">
        <v>0.72858800000000001</v>
      </c>
      <c r="E155">
        <v>12.206099999999999</v>
      </c>
    </row>
    <row r="156" spans="2:5" x14ac:dyDescent="0.25">
      <c r="B156">
        <v>39</v>
      </c>
      <c r="C156">
        <v>3.4649999999999999</v>
      </c>
      <c r="D156">
        <v>0.63802700000000001</v>
      </c>
      <c r="E156">
        <v>12.545299999999999</v>
      </c>
    </row>
    <row r="157" spans="2:5" x14ac:dyDescent="0.25">
      <c r="B157">
        <v>40</v>
      </c>
      <c r="C157">
        <v>3.5550000000000002</v>
      </c>
      <c r="D157">
        <v>0.63235699999999995</v>
      </c>
      <c r="E157">
        <v>12.8993</v>
      </c>
    </row>
    <row r="158" spans="2:5" x14ac:dyDescent="0.25">
      <c r="B158">
        <v>41</v>
      </c>
      <c r="C158">
        <v>3.645</v>
      </c>
      <c r="D158">
        <v>0.69687399999999999</v>
      </c>
      <c r="E158">
        <v>13.3093</v>
      </c>
    </row>
    <row r="159" spans="2:5" x14ac:dyDescent="0.25">
      <c r="B159">
        <v>42</v>
      </c>
      <c r="C159">
        <v>3.7349999999999999</v>
      </c>
      <c r="D159">
        <v>0.82444700000000004</v>
      </c>
      <c r="E159">
        <v>13.8187</v>
      </c>
    </row>
    <row r="160" spans="2:5" x14ac:dyDescent="0.25">
      <c r="B160">
        <v>43</v>
      </c>
      <c r="C160">
        <v>3.8250000000000002</v>
      </c>
      <c r="D160">
        <v>1.0457099999999999</v>
      </c>
      <c r="E160">
        <v>14.4962</v>
      </c>
    </row>
    <row r="161" spans="2:5" x14ac:dyDescent="0.25">
      <c r="B161">
        <v>44</v>
      </c>
      <c r="C161">
        <v>3.915</v>
      </c>
      <c r="D161">
        <v>1.34887</v>
      </c>
      <c r="E161">
        <v>15.411799999999999</v>
      </c>
    </row>
    <row r="162" spans="2:5" x14ac:dyDescent="0.25">
      <c r="B162">
        <v>45</v>
      </c>
      <c r="C162">
        <v>4.0049999999999999</v>
      </c>
      <c r="D162">
        <v>1.5923799999999999</v>
      </c>
      <c r="E162">
        <v>16.542999999999999</v>
      </c>
    </row>
    <row r="163" spans="2:5" x14ac:dyDescent="0.25">
      <c r="B163">
        <v>46</v>
      </c>
      <c r="C163">
        <v>4.0949999999999998</v>
      </c>
      <c r="D163">
        <v>1.79237</v>
      </c>
      <c r="E163">
        <v>17.874099999999999</v>
      </c>
    </row>
    <row r="164" spans="2:5" x14ac:dyDescent="0.25">
      <c r="B164">
        <v>47</v>
      </c>
      <c r="C164">
        <v>4.1849999999999996</v>
      </c>
      <c r="D164">
        <v>1.8443000000000001</v>
      </c>
      <c r="E164">
        <v>19.304600000000001</v>
      </c>
    </row>
    <row r="165" spans="2:5" x14ac:dyDescent="0.25">
      <c r="B165">
        <v>48</v>
      </c>
      <c r="C165">
        <v>4.2750000000000004</v>
      </c>
      <c r="D165">
        <v>1.8929499999999999</v>
      </c>
      <c r="E165">
        <v>20.836600000000001</v>
      </c>
    </row>
    <row r="166" spans="2:5" x14ac:dyDescent="0.25">
      <c r="B166">
        <v>49</v>
      </c>
      <c r="C166">
        <v>4.3650000000000002</v>
      </c>
      <c r="D166">
        <v>1.9136200000000001</v>
      </c>
      <c r="E166">
        <v>22.4513</v>
      </c>
    </row>
    <row r="167" spans="2:5" x14ac:dyDescent="0.25">
      <c r="B167">
        <v>50</v>
      </c>
      <c r="C167">
        <v>4.4550000000000001</v>
      </c>
      <c r="D167">
        <v>1.99977</v>
      </c>
      <c r="E167">
        <v>24.209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3.9866699999999998E-2</v>
      </c>
      <c r="E197">
        <v>7.9308699999999996E-3</v>
      </c>
    </row>
    <row r="198" spans="2:5" x14ac:dyDescent="0.25">
      <c r="B198">
        <v>25</v>
      </c>
      <c r="C198">
        <v>2.2050000000000001</v>
      </c>
      <c r="D198">
        <v>0.50201099999999999</v>
      </c>
      <c r="E198">
        <v>0.116477</v>
      </c>
    </row>
    <row r="199" spans="2:5" x14ac:dyDescent="0.25">
      <c r="B199">
        <v>26</v>
      </c>
      <c r="C199">
        <v>2.2949999999999999</v>
      </c>
      <c r="D199">
        <v>2.1508099999999999</v>
      </c>
      <c r="E199">
        <v>0.62026499999999996</v>
      </c>
    </row>
    <row r="200" spans="2:5" x14ac:dyDescent="0.25">
      <c r="B200">
        <v>27</v>
      </c>
      <c r="C200">
        <v>2.3849999999999998</v>
      </c>
      <c r="D200">
        <v>4.6012899999999997</v>
      </c>
      <c r="E200">
        <v>1.7842100000000001</v>
      </c>
    </row>
    <row r="201" spans="2:5" x14ac:dyDescent="0.25">
      <c r="B201">
        <v>28</v>
      </c>
      <c r="C201">
        <v>2.4750000000000001</v>
      </c>
      <c r="D201">
        <v>5.8527300000000002</v>
      </c>
      <c r="E201">
        <v>3.3785500000000002</v>
      </c>
    </row>
    <row r="202" spans="2:5" x14ac:dyDescent="0.25">
      <c r="B202">
        <v>29</v>
      </c>
      <c r="C202">
        <v>2.5649999999999999</v>
      </c>
      <c r="D202">
        <v>5.6798700000000002</v>
      </c>
      <c r="E202">
        <v>5.0403599999999997</v>
      </c>
    </row>
    <row r="203" spans="2:5" x14ac:dyDescent="0.25">
      <c r="B203">
        <v>30</v>
      </c>
      <c r="C203">
        <v>2.6549999999999998</v>
      </c>
      <c r="D203">
        <v>4.5997500000000002</v>
      </c>
      <c r="E203">
        <v>6.48224</v>
      </c>
    </row>
    <row r="204" spans="2:5" x14ac:dyDescent="0.25">
      <c r="B204">
        <v>31</v>
      </c>
      <c r="C204">
        <v>2.7450000000000001</v>
      </c>
      <c r="D204">
        <v>3.5969199999999999</v>
      </c>
      <c r="E204">
        <v>7.6875</v>
      </c>
    </row>
    <row r="205" spans="2:5" x14ac:dyDescent="0.25">
      <c r="B205">
        <v>32</v>
      </c>
      <c r="C205">
        <v>2.835</v>
      </c>
      <c r="D205">
        <v>2.9005700000000001</v>
      </c>
      <c r="E205">
        <v>8.7241999999999997</v>
      </c>
    </row>
    <row r="206" spans="2:5" x14ac:dyDescent="0.25">
      <c r="B206">
        <v>33</v>
      </c>
      <c r="C206">
        <v>2.9249999999999998</v>
      </c>
      <c r="D206">
        <v>2.3505500000000001</v>
      </c>
      <c r="E206">
        <v>9.6184899999999995</v>
      </c>
    </row>
    <row r="207" spans="2:5" x14ac:dyDescent="0.25">
      <c r="B207">
        <v>34</v>
      </c>
      <c r="C207">
        <v>3.0150000000000001</v>
      </c>
      <c r="D207">
        <v>1.8670800000000001</v>
      </c>
      <c r="E207">
        <v>10.373200000000001</v>
      </c>
    </row>
    <row r="208" spans="2:5" x14ac:dyDescent="0.25">
      <c r="B208">
        <v>35</v>
      </c>
      <c r="C208">
        <v>3.105</v>
      </c>
      <c r="D208">
        <v>1.47824</v>
      </c>
      <c r="E208">
        <v>11.007</v>
      </c>
    </row>
    <row r="209" spans="2:5" x14ac:dyDescent="0.25">
      <c r="B209">
        <v>36</v>
      </c>
      <c r="C209">
        <v>3.1949999999999998</v>
      </c>
      <c r="D209">
        <v>1.1043400000000001</v>
      </c>
      <c r="E209">
        <v>11.5083</v>
      </c>
    </row>
    <row r="210" spans="2:5" x14ac:dyDescent="0.25">
      <c r="B210">
        <v>37</v>
      </c>
      <c r="C210">
        <v>3.2850000000000001</v>
      </c>
      <c r="D210">
        <v>0.84115899999999999</v>
      </c>
      <c r="E210">
        <v>11.911899999999999</v>
      </c>
    </row>
    <row r="211" spans="2:5" x14ac:dyDescent="0.25">
      <c r="B211">
        <v>38</v>
      </c>
      <c r="C211">
        <v>3.375</v>
      </c>
      <c r="D211">
        <v>0.66205599999999998</v>
      </c>
      <c r="E211">
        <v>12.247299999999999</v>
      </c>
    </row>
    <row r="212" spans="2:5" x14ac:dyDescent="0.25">
      <c r="B212">
        <v>39</v>
      </c>
      <c r="C212">
        <v>3.4649999999999999</v>
      </c>
      <c r="D212">
        <v>0.58775999999999995</v>
      </c>
      <c r="E212">
        <v>12.5611</v>
      </c>
    </row>
    <row r="213" spans="2:5" x14ac:dyDescent="0.25">
      <c r="B213">
        <v>40</v>
      </c>
      <c r="C213">
        <v>3.5550000000000002</v>
      </c>
      <c r="D213">
        <v>0.57059499999999996</v>
      </c>
      <c r="E213">
        <v>12.8817</v>
      </c>
    </row>
    <row r="214" spans="2:5" x14ac:dyDescent="0.25">
      <c r="B214">
        <v>41</v>
      </c>
      <c r="C214">
        <v>3.645</v>
      </c>
      <c r="D214">
        <v>0.64034100000000005</v>
      </c>
      <c r="E214">
        <v>13.2601</v>
      </c>
    </row>
    <row r="215" spans="2:5" x14ac:dyDescent="0.25">
      <c r="B215">
        <v>42</v>
      </c>
      <c r="C215">
        <v>3.7349999999999999</v>
      </c>
      <c r="D215">
        <v>0.80277100000000001</v>
      </c>
      <c r="E215">
        <v>13.757999999999999</v>
      </c>
    </row>
    <row r="216" spans="2:5" x14ac:dyDescent="0.25">
      <c r="B216">
        <v>43</v>
      </c>
      <c r="C216">
        <v>3.8250000000000002</v>
      </c>
      <c r="D216">
        <v>1.0383599999999999</v>
      </c>
      <c r="E216">
        <v>14.4336</v>
      </c>
    </row>
    <row r="217" spans="2:5" x14ac:dyDescent="0.25">
      <c r="B217">
        <v>44</v>
      </c>
      <c r="C217">
        <v>3.915</v>
      </c>
      <c r="D217">
        <v>1.3692599999999999</v>
      </c>
      <c r="E217">
        <v>15.3668</v>
      </c>
    </row>
    <row r="218" spans="2:5" x14ac:dyDescent="0.25">
      <c r="B218">
        <v>45</v>
      </c>
      <c r="C218">
        <v>4.0049999999999999</v>
      </c>
      <c r="D218">
        <v>1.59768</v>
      </c>
      <c r="E218">
        <v>16.506399999999999</v>
      </c>
    </row>
    <row r="219" spans="2:5" x14ac:dyDescent="0.25">
      <c r="B219">
        <v>46</v>
      </c>
      <c r="C219">
        <v>4.0949999999999998</v>
      </c>
      <c r="D219">
        <v>1.8377699999999999</v>
      </c>
      <c r="E219">
        <v>17.876799999999999</v>
      </c>
    </row>
    <row r="220" spans="2:5" x14ac:dyDescent="0.25">
      <c r="B220">
        <v>47</v>
      </c>
      <c r="C220">
        <v>4.1849999999999996</v>
      </c>
      <c r="D220">
        <v>1.9117200000000001</v>
      </c>
      <c r="E220">
        <v>19.365600000000001</v>
      </c>
    </row>
    <row r="221" spans="2:5" x14ac:dyDescent="0.25">
      <c r="B221">
        <v>48</v>
      </c>
      <c r="C221">
        <v>4.2750000000000004</v>
      </c>
      <c r="D221">
        <v>1.90913</v>
      </c>
      <c r="E221">
        <v>20.917100000000001</v>
      </c>
    </row>
    <row r="222" spans="2:5" x14ac:dyDescent="0.25">
      <c r="B222">
        <v>49</v>
      </c>
      <c r="C222">
        <v>4.3650000000000002</v>
      </c>
      <c r="D222">
        <v>1.8886400000000001</v>
      </c>
      <c r="E222">
        <v>22.517299999999999</v>
      </c>
    </row>
    <row r="223" spans="2:5" x14ac:dyDescent="0.25">
      <c r="B223">
        <v>50</v>
      </c>
      <c r="C223">
        <v>4.4550000000000001</v>
      </c>
      <c r="D223">
        <v>1.94737</v>
      </c>
      <c r="E223">
        <v>24.235900000000001</v>
      </c>
    </row>
  </sheetData>
  <pageMargins left="0.75" right="0.75" top="1" bottom="1" header="0.5" footer="0.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2.65636E-3</v>
      </c>
      <c r="E84">
        <v>4.73485E-4</v>
      </c>
    </row>
    <row r="85" spans="2:5" x14ac:dyDescent="0.25">
      <c r="B85">
        <v>24</v>
      </c>
      <c r="C85">
        <v>2.1150000000000002</v>
      </c>
      <c r="D85">
        <v>7.0618899999999998E-2</v>
      </c>
      <c r="E85">
        <v>1.42045E-2</v>
      </c>
    </row>
    <row r="86" spans="2:5" x14ac:dyDescent="0.25">
      <c r="B86">
        <v>25</v>
      </c>
      <c r="C86">
        <v>2.2050000000000001</v>
      </c>
      <c r="D86">
        <v>0.67156899999999997</v>
      </c>
      <c r="E86">
        <v>0.15613199999999999</v>
      </c>
    </row>
    <row r="87" spans="2:5" x14ac:dyDescent="0.25">
      <c r="B87">
        <v>26</v>
      </c>
      <c r="C87">
        <v>2.2949999999999999</v>
      </c>
      <c r="D87">
        <v>2.4580299999999999</v>
      </c>
      <c r="E87">
        <v>0.71886799999999995</v>
      </c>
    </row>
    <row r="88" spans="2:5" x14ac:dyDescent="0.25">
      <c r="B88">
        <v>27</v>
      </c>
      <c r="C88">
        <v>2.3849999999999998</v>
      </c>
      <c r="D88">
        <v>4.7249100000000004</v>
      </c>
      <c r="E88">
        <v>1.88707</v>
      </c>
    </row>
    <row r="89" spans="2:5" x14ac:dyDescent="0.25">
      <c r="B89">
        <v>28</v>
      </c>
      <c r="C89">
        <v>2.4750000000000001</v>
      </c>
      <c r="D89">
        <v>5.7915599999999996</v>
      </c>
      <c r="E89">
        <v>3.4291</v>
      </c>
    </row>
    <row r="90" spans="2:5" x14ac:dyDescent="0.25">
      <c r="B90">
        <v>29</v>
      </c>
      <c r="C90">
        <v>2.5649999999999999</v>
      </c>
      <c r="D90">
        <v>5.3885800000000001</v>
      </c>
      <c r="E90">
        <v>4.9700499999999996</v>
      </c>
    </row>
    <row r="91" spans="2:5" x14ac:dyDescent="0.25">
      <c r="B91">
        <v>30</v>
      </c>
      <c r="C91">
        <v>2.6549999999999998</v>
      </c>
      <c r="D91">
        <v>4.3738400000000004</v>
      </c>
      <c r="E91">
        <v>6.31013</v>
      </c>
    </row>
    <row r="92" spans="2:5" x14ac:dyDescent="0.25">
      <c r="B92">
        <v>31</v>
      </c>
      <c r="C92">
        <v>2.7450000000000001</v>
      </c>
      <c r="D92">
        <v>3.4061300000000001</v>
      </c>
      <c r="E92">
        <v>7.4256599999999997</v>
      </c>
    </row>
    <row r="93" spans="2:5" x14ac:dyDescent="0.25">
      <c r="B93">
        <v>32</v>
      </c>
      <c r="C93">
        <v>2.835</v>
      </c>
      <c r="D93">
        <v>2.5671200000000001</v>
      </c>
      <c r="E93">
        <v>8.3224400000000003</v>
      </c>
    </row>
    <row r="94" spans="2:5" x14ac:dyDescent="0.25">
      <c r="B94">
        <v>33</v>
      </c>
      <c r="C94">
        <v>2.9249999999999998</v>
      </c>
      <c r="D94">
        <v>2.1101399999999999</v>
      </c>
      <c r="E94">
        <v>9.1071299999999997</v>
      </c>
    </row>
    <row r="95" spans="2:5" x14ac:dyDescent="0.25">
      <c r="B95">
        <v>34</v>
      </c>
      <c r="C95">
        <v>3.0150000000000001</v>
      </c>
      <c r="D95">
        <v>1.7322900000000001</v>
      </c>
      <c r="E95">
        <v>9.7915500000000009</v>
      </c>
    </row>
    <row r="96" spans="2:5" x14ac:dyDescent="0.25">
      <c r="B96">
        <v>35</v>
      </c>
      <c r="C96">
        <v>3.105</v>
      </c>
      <c r="D96">
        <v>1.40734</v>
      </c>
      <c r="E96">
        <v>10.3813</v>
      </c>
    </row>
    <row r="97" spans="2:5" x14ac:dyDescent="0.25">
      <c r="B97">
        <v>36</v>
      </c>
      <c r="C97">
        <v>3.1949999999999998</v>
      </c>
      <c r="D97">
        <v>1.2347300000000001</v>
      </c>
      <c r="E97">
        <v>10.9291</v>
      </c>
    </row>
    <row r="98" spans="2:5" x14ac:dyDescent="0.25">
      <c r="B98">
        <v>37</v>
      </c>
      <c r="C98">
        <v>3.2850000000000001</v>
      </c>
      <c r="D98">
        <v>1.10138</v>
      </c>
      <c r="E98">
        <v>11.4457</v>
      </c>
    </row>
    <row r="99" spans="2:5" x14ac:dyDescent="0.25">
      <c r="B99">
        <v>38</v>
      </c>
      <c r="C99">
        <v>3.375</v>
      </c>
      <c r="D99">
        <v>1.01067</v>
      </c>
      <c r="E99">
        <v>11.946</v>
      </c>
    </row>
    <row r="100" spans="2:5" x14ac:dyDescent="0.25">
      <c r="B100">
        <v>39</v>
      </c>
      <c r="C100">
        <v>3.4649999999999999</v>
      </c>
      <c r="D100">
        <v>0.96565500000000004</v>
      </c>
      <c r="E100">
        <v>12.4499</v>
      </c>
    </row>
    <row r="101" spans="2:5" x14ac:dyDescent="0.25">
      <c r="B101">
        <v>40</v>
      </c>
      <c r="C101">
        <v>3.5550000000000002</v>
      </c>
      <c r="D101">
        <v>0.93914799999999998</v>
      </c>
      <c r="E101">
        <v>12.9658</v>
      </c>
    </row>
    <row r="102" spans="2:5" x14ac:dyDescent="0.25">
      <c r="B102">
        <v>41</v>
      </c>
      <c r="C102">
        <v>3.645</v>
      </c>
      <c r="D102">
        <v>1.0019899999999999</v>
      </c>
      <c r="E102">
        <v>13.5444</v>
      </c>
    </row>
    <row r="103" spans="2:5" x14ac:dyDescent="0.25">
      <c r="B103">
        <v>42</v>
      </c>
      <c r="C103">
        <v>3.7349999999999999</v>
      </c>
      <c r="D103">
        <v>1.0642</v>
      </c>
      <c r="E103">
        <v>14.1896</v>
      </c>
    </row>
    <row r="104" spans="2:5" x14ac:dyDescent="0.25">
      <c r="B104">
        <v>43</v>
      </c>
      <c r="C104">
        <v>3.8250000000000002</v>
      </c>
      <c r="D104">
        <v>1.21147</v>
      </c>
      <c r="E104">
        <v>14.96</v>
      </c>
    </row>
    <row r="105" spans="2:5" x14ac:dyDescent="0.25">
      <c r="B105">
        <v>44</v>
      </c>
      <c r="C105">
        <v>3.915</v>
      </c>
      <c r="D105">
        <v>1.3070999999999999</v>
      </c>
      <c r="E105">
        <v>15.8307</v>
      </c>
    </row>
    <row r="106" spans="2:5" x14ac:dyDescent="0.25">
      <c r="B106">
        <v>45</v>
      </c>
      <c r="C106">
        <v>4.0049999999999999</v>
      </c>
      <c r="D106">
        <v>1.4744999999999999</v>
      </c>
      <c r="E106">
        <v>16.858699999999999</v>
      </c>
    </row>
    <row r="107" spans="2:5" x14ac:dyDescent="0.25">
      <c r="B107">
        <v>46</v>
      </c>
      <c r="C107">
        <v>4.0949999999999998</v>
      </c>
      <c r="D107">
        <v>1.5374099999999999</v>
      </c>
      <c r="E107">
        <v>17.979199999999999</v>
      </c>
    </row>
    <row r="108" spans="2:5" x14ac:dyDescent="0.25">
      <c r="B108">
        <v>47</v>
      </c>
      <c r="C108">
        <v>4.1849999999999996</v>
      </c>
      <c r="D108">
        <v>1.69468</v>
      </c>
      <c r="E108">
        <v>19.269200000000001</v>
      </c>
    </row>
    <row r="109" spans="2:5" x14ac:dyDescent="0.25">
      <c r="B109">
        <v>48</v>
      </c>
      <c r="C109">
        <v>4.2750000000000004</v>
      </c>
      <c r="D109">
        <v>1.8063400000000001</v>
      </c>
      <c r="E109">
        <v>20.704000000000001</v>
      </c>
    </row>
    <row r="110" spans="2:5" x14ac:dyDescent="0.25">
      <c r="B110">
        <v>49</v>
      </c>
      <c r="C110">
        <v>4.3650000000000002</v>
      </c>
      <c r="D110">
        <v>1.93174</v>
      </c>
      <c r="E110">
        <v>22.303599999999999</v>
      </c>
    </row>
    <row r="111" spans="2:5" x14ac:dyDescent="0.25">
      <c r="B111">
        <v>50</v>
      </c>
      <c r="C111">
        <v>4.4550000000000001</v>
      </c>
      <c r="D111">
        <v>2.0714399999999999</v>
      </c>
      <c r="E111">
        <v>24.090399999999999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6.4928200000000005E-4</v>
      </c>
      <c r="E140">
        <v>1.18371E-4</v>
      </c>
    </row>
    <row r="141" spans="2:5" x14ac:dyDescent="0.25">
      <c r="B141">
        <v>24</v>
      </c>
      <c r="C141">
        <v>2.1150000000000002</v>
      </c>
      <c r="D141">
        <v>5.5949499999999999E-2</v>
      </c>
      <c r="E141">
        <v>1.12453E-2</v>
      </c>
    </row>
    <row r="142" spans="2:5" x14ac:dyDescent="0.25">
      <c r="B142">
        <v>25</v>
      </c>
      <c r="C142">
        <v>2.2050000000000001</v>
      </c>
      <c r="D142">
        <v>0.54652199999999995</v>
      </c>
      <c r="E142">
        <v>0.12938</v>
      </c>
    </row>
    <row r="143" spans="2:5" x14ac:dyDescent="0.25">
      <c r="B143">
        <v>26</v>
      </c>
      <c r="C143">
        <v>2.2949999999999999</v>
      </c>
      <c r="D143">
        <v>2.2181999999999999</v>
      </c>
      <c r="E143">
        <v>0.64879299999999995</v>
      </c>
    </row>
    <row r="144" spans="2:5" x14ac:dyDescent="0.25">
      <c r="B144">
        <v>27</v>
      </c>
      <c r="C144">
        <v>2.3849999999999998</v>
      </c>
      <c r="D144">
        <v>4.5226499999999996</v>
      </c>
      <c r="E144">
        <v>1.7925</v>
      </c>
    </row>
    <row r="145" spans="2:5" x14ac:dyDescent="0.25">
      <c r="B145">
        <v>28</v>
      </c>
      <c r="C145">
        <v>2.4750000000000001</v>
      </c>
      <c r="D145">
        <v>5.8866899999999998</v>
      </c>
      <c r="E145">
        <v>3.3956</v>
      </c>
    </row>
    <row r="146" spans="2:5" x14ac:dyDescent="0.25">
      <c r="B146">
        <v>29</v>
      </c>
      <c r="C146">
        <v>2.5649999999999999</v>
      </c>
      <c r="D146">
        <v>5.6727100000000004</v>
      </c>
      <c r="E146">
        <v>5.0548099999999998</v>
      </c>
    </row>
    <row r="147" spans="2:5" x14ac:dyDescent="0.25">
      <c r="B147">
        <v>30</v>
      </c>
      <c r="C147">
        <v>2.6549999999999998</v>
      </c>
      <c r="D147">
        <v>4.5788700000000002</v>
      </c>
      <c r="E147">
        <v>6.4897</v>
      </c>
    </row>
    <row r="148" spans="2:5" x14ac:dyDescent="0.25">
      <c r="B148">
        <v>31</v>
      </c>
      <c r="C148">
        <v>2.7450000000000001</v>
      </c>
      <c r="D148">
        <v>3.6414900000000001</v>
      </c>
      <c r="E148">
        <v>7.7095200000000004</v>
      </c>
    </row>
    <row r="149" spans="2:5" x14ac:dyDescent="0.25">
      <c r="B149">
        <v>32</v>
      </c>
      <c r="C149">
        <v>2.835</v>
      </c>
      <c r="D149">
        <v>2.9246500000000002</v>
      </c>
      <c r="E149">
        <v>8.7545000000000002</v>
      </c>
    </row>
    <row r="150" spans="2:5" x14ac:dyDescent="0.25">
      <c r="B150">
        <v>33</v>
      </c>
      <c r="C150">
        <v>2.9249999999999998</v>
      </c>
      <c r="D150">
        <v>2.3842599999999998</v>
      </c>
      <c r="E150">
        <v>9.6613399999999992</v>
      </c>
    </row>
    <row r="151" spans="2:5" x14ac:dyDescent="0.25">
      <c r="B151">
        <v>34</v>
      </c>
      <c r="C151">
        <v>3.0150000000000001</v>
      </c>
      <c r="D151">
        <v>1.9525999999999999</v>
      </c>
      <c r="E151">
        <v>10.4504</v>
      </c>
    </row>
    <row r="152" spans="2:5" x14ac:dyDescent="0.25">
      <c r="B152">
        <v>35</v>
      </c>
      <c r="C152">
        <v>3.105</v>
      </c>
      <c r="D152">
        <v>1.4729000000000001</v>
      </c>
      <c r="E152">
        <v>11.0817</v>
      </c>
    </row>
    <row r="153" spans="2:5" x14ac:dyDescent="0.25">
      <c r="B153">
        <v>36</v>
      </c>
      <c r="C153">
        <v>3.1949999999999998</v>
      </c>
      <c r="D153">
        <v>1.1031200000000001</v>
      </c>
      <c r="E153">
        <v>11.5823</v>
      </c>
    </row>
    <row r="154" spans="2:5" x14ac:dyDescent="0.25">
      <c r="B154">
        <v>37</v>
      </c>
      <c r="C154">
        <v>3.2850000000000001</v>
      </c>
      <c r="D154">
        <v>0.84511800000000004</v>
      </c>
      <c r="E154">
        <v>11.9877</v>
      </c>
    </row>
    <row r="155" spans="2:5" x14ac:dyDescent="0.25">
      <c r="B155">
        <v>38</v>
      </c>
      <c r="C155">
        <v>3.375</v>
      </c>
      <c r="D155">
        <v>0.63841499999999995</v>
      </c>
      <c r="E155">
        <v>12.311</v>
      </c>
    </row>
    <row r="156" spans="2:5" x14ac:dyDescent="0.25">
      <c r="B156">
        <v>39</v>
      </c>
      <c r="C156">
        <v>3.4649999999999999</v>
      </c>
      <c r="D156">
        <v>0.53449100000000005</v>
      </c>
      <c r="E156">
        <v>12.5962</v>
      </c>
    </row>
    <row r="157" spans="2:5" x14ac:dyDescent="0.25">
      <c r="B157">
        <v>40</v>
      </c>
      <c r="C157">
        <v>3.5550000000000002</v>
      </c>
      <c r="D157">
        <v>0.54253700000000005</v>
      </c>
      <c r="E157">
        <v>12.901</v>
      </c>
    </row>
    <row r="158" spans="2:5" x14ac:dyDescent="0.25">
      <c r="B158">
        <v>41</v>
      </c>
      <c r="C158">
        <v>3.645</v>
      </c>
      <c r="D158">
        <v>0.60346</v>
      </c>
      <c r="E158">
        <v>13.2575</v>
      </c>
    </row>
    <row r="159" spans="2:5" x14ac:dyDescent="0.25">
      <c r="B159">
        <v>42</v>
      </c>
      <c r="C159">
        <v>3.7349999999999999</v>
      </c>
      <c r="D159">
        <v>0.78049400000000002</v>
      </c>
      <c r="E159">
        <v>13.7415</v>
      </c>
    </row>
    <row r="160" spans="2:5" x14ac:dyDescent="0.25">
      <c r="B160">
        <v>43</v>
      </c>
      <c r="C160">
        <v>3.8250000000000002</v>
      </c>
      <c r="D160">
        <v>1.0537799999999999</v>
      </c>
      <c r="E160">
        <v>14.4268</v>
      </c>
    </row>
    <row r="161" spans="2:5" x14ac:dyDescent="0.25">
      <c r="B161">
        <v>44</v>
      </c>
      <c r="C161">
        <v>3.915</v>
      </c>
      <c r="D161">
        <v>1.3441399999999999</v>
      </c>
      <c r="E161">
        <v>15.342700000000001</v>
      </c>
    </row>
    <row r="162" spans="2:5" x14ac:dyDescent="0.25">
      <c r="B162">
        <v>45</v>
      </c>
      <c r="C162">
        <v>4.0049999999999999</v>
      </c>
      <c r="D162">
        <v>1.6428199999999999</v>
      </c>
      <c r="E162">
        <v>16.514099999999999</v>
      </c>
    </row>
    <row r="163" spans="2:5" x14ac:dyDescent="0.25">
      <c r="B163">
        <v>46</v>
      </c>
      <c r="C163">
        <v>4.0949999999999998</v>
      </c>
      <c r="D163">
        <v>1.8529500000000001</v>
      </c>
      <c r="E163">
        <v>17.895399999999999</v>
      </c>
    </row>
    <row r="164" spans="2:5" x14ac:dyDescent="0.25">
      <c r="B164">
        <v>47</v>
      </c>
      <c r="C164">
        <v>4.1849999999999996</v>
      </c>
      <c r="D164">
        <v>1.9215899999999999</v>
      </c>
      <c r="E164">
        <v>19.391500000000001</v>
      </c>
    </row>
    <row r="165" spans="2:5" x14ac:dyDescent="0.25">
      <c r="B165">
        <v>48</v>
      </c>
      <c r="C165">
        <v>4.2750000000000004</v>
      </c>
      <c r="D165">
        <v>1.9194800000000001</v>
      </c>
      <c r="E165">
        <v>20.950900000000001</v>
      </c>
    </row>
    <row r="166" spans="2:5" x14ac:dyDescent="0.25">
      <c r="B166">
        <v>49</v>
      </c>
      <c r="C166">
        <v>4.3650000000000002</v>
      </c>
      <c r="D166">
        <v>1.89663</v>
      </c>
      <c r="E166">
        <v>22.557300000000001</v>
      </c>
    </row>
    <row r="167" spans="2:5" x14ac:dyDescent="0.25">
      <c r="B167">
        <v>50</v>
      </c>
      <c r="C167">
        <v>4.4550000000000001</v>
      </c>
      <c r="D167">
        <v>1.9687600000000001</v>
      </c>
      <c r="E167">
        <v>24.2943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1.29455E-3</v>
      </c>
      <c r="E196">
        <v>2.3674199999999999E-4</v>
      </c>
    </row>
    <row r="197" spans="2:5" x14ac:dyDescent="0.25">
      <c r="B197">
        <v>24</v>
      </c>
      <c r="C197">
        <v>2.1150000000000002</v>
      </c>
      <c r="D197">
        <v>5.8150199999999999E-2</v>
      </c>
      <c r="E197">
        <v>1.18371E-2</v>
      </c>
    </row>
    <row r="198" spans="2:5" x14ac:dyDescent="0.25">
      <c r="B198">
        <v>25</v>
      </c>
      <c r="C198">
        <v>2.2050000000000001</v>
      </c>
      <c r="D198">
        <v>0.51535399999999998</v>
      </c>
      <c r="E198">
        <v>0.12358</v>
      </c>
    </row>
    <row r="199" spans="2:5" x14ac:dyDescent="0.25">
      <c r="B199">
        <v>26</v>
      </c>
      <c r="C199">
        <v>2.2949999999999999</v>
      </c>
      <c r="D199">
        <v>2.2471299999999998</v>
      </c>
      <c r="E199">
        <v>0.651397</v>
      </c>
    </row>
    <row r="200" spans="2:5" x14ac:dyDescent="0.25">
      <c r="B200">
        <v>27</v>
      </c>
      <c r="C200">
        <v>2.3849999999999998</v>
      </c>
      <c r="D200">
        <v>4.4713599999999998</v>
      </c>
      <c r="E200">
        <v>1.7856300000000001</v>
      </c>
    </row>
    <row r="201" spans="2:5" x14ac:dyDescent="0.25">
      <c r="B201">
        <v>28</v>
      </c>
      <c r="C201">
        <v>2.4750000000000001</v>
      </c>
      <c r="D201">
        <v>5.8269099999999998</v>
      </c>
      <c r="E201">
        <v>3.37737</v>
      </c>
    </row>
    <row r="202" spans="2:5" x14ac:dyDescent="0.25">
      <c r="B202">
        <v>29</v>
      </c>
      <c r="C202">
        <v>2.5649999999999999</v>
      </c>
      <c r="D202">
        <v>5.6430899999999999</v>
      </c>
      <c r="E202">
        <v>5.0330300000000001</v>
      </c>
    </row>
    <row r="203" spans="2:5" x14ac:dyDescent="0.25">
      <c r="B203">
        <v>30</v>
      </c>
      <c r="C203">
        <v>2.6549999999999998</v>
      </c>
      <c r="D203">
        <v>4.6573700000000002</v>
      </c>
      <c r="E203">
        <v>6.4970400000000001</v>
      </c>
    </row>
    <row r="204" spans="2:5" x14ac:dyDescent="0.25">
      <c r="B204">
        <v>31</v>
      </c>
      <c r="C204">
        <v>2.7450000000000001</v>
      </c>
      <c r="D204">
        <v>3.6799200000000001</v>
      </c>
      <c r="E204">
        <v>7.7335500000000001</v>
      </c>
    </row>
    <row r="205" spans="2:5" x14ac:dyDescent="0.25">
      <c r="B205">
        <v>32</v>
      </c>
      <c r="C205">
        <v>2.835</v>
      </c>
      <c r="D205">
        <v>2.9400599999999999</v>
      </c>
      <c r="E205">
        <v>8.7872900000000005</v>
      </c>
    </row>
    <row r="206" spans="2:5" x14ac:dyDescent="0.25">
      <c r="B206">
        <v>33</v>
      </c>
      <c r="C206">
        <v>2.9249999999999998</v>
      </c>
      <c r="D206">
        <v>2.4566400000000002</v>
      </c>
      <c r="E206">
        <v>9.7245500000000007</v>
      </c>
    </row>
    <row r="207" spans="2:5" x14ac:dyDescent="0.25">
      <c r="B207">
        <v>34</v>
      </c>
      <c r="C207">
        <v>3.0150000000000001</v>
      </c>
      <c r="D207">
        <v>1.98044</v>
      </c>
      <c r="E207">
        <v>10.5273</v>
      </c>
    </row>
    <row r="208" spans="2:5" x14ac:dyDescent="0.25">
      <c r="B208">
        <v>35</v>
      </c>
      <c r="C208">
        <v>3.105</v>
      </c>
      <c r="D208">
        <v>1.4738599999999999</v>
      </c>
      <c r="E208">
        <v>11.161</v>
      </c>
    </row>
    <row r="209" spans="2:5" x14ac:dyDescent="0.25">
      <c r="B209">
        <v>36</v>
      </c>
      <c r="C209">
        <v>3.1949999999999998</v>
      </c>
      <c r="D209">
        <v>1.0887899999999999</v>
      </c>
      <c r="E209">
        <v>11.656599999999999</v>
      </c>
    </row>
    <row r="210" spans="2:5" x14ac:dyDescent="0.25">
      <c r="B210">
        <v>37</v>
      </c>
      <c r="C210">
        <v>3.2850000000000001</v>
      </c>
      <c r="D210">
        <v>0.81249800000000005</v>
      </c>
      <c r="E210">
        <v>12.047599999999999</v>
      </c>
    </row>
    <row r="211" spans="2:5" x14ac:dyDescent="0.25">
      <c r="B211">
        <v>38</v>
      </c>
      <c r="C211">
        <v>3.375</v>
      </c>
      <c r="D211">
        <v>0.60078799999999999</v>
      </c>
      <c r="E211">
        <v>12.3527</v>
      </c>
    </row>
    <row r="212" spans="2:5" x14ac:dyDescent="0.25">
      <c r="B212">
        <v>39</v>
      </c>
      <c r="C212">
        <v>3.4649999999999999</v>
      </c>
      <c r="D212">
        <v>0.49702299999999999</v>
      </c>
      <c r="E212">
        <v>12.6188</v>
      </c>
    </row>
    <row r="213" spans="2:5" x14ac:dyDescent="0.25">
      <c r="B213">
        <v>40</v>
      </c>
      <c r="C213">
        <v>3.5550000000000002</v>
      </c>
      <c r="D213">
        <v>0.48352000000000001</v>
      </c>
      <c r="E213">
        <v>12.891299999999999</v>
      </c>
    </row>
    <row r="214" spans="2:5" x14ac:dyDescent="0.25">
      <c r="B214">
        <v>41</v>
      </c>
      <c r="C214">
        <v>3.645</v>
      </c>
      <c r="D214">
        <v>0.55144700000000002</v>
      </c>
      <c r="E214">
        <v>13.218</v>
      </c>
    </row>
    <row r="215" spans="2:5" x14ac:dyDescent="0.25">
      <c r="B215">
        <v>42</v>
      </c>
      <c r="C215">
        <v>3.7349999999999999</v>
      </c>
      <c r="D215">
        <v>0.74002599999999996</v>
      </c>
      <c r="E215">
        <v>13.6784</v>
      </c>
    </row>
    <row r="216" spans="2:5" x14ac:dyDescent="0.25">
      <c r="B216">
        <v>43</v>
      </c>
      <c r="C216">
        <v>3.8250000000000002</v>
      </c>
      <c r="D216">
        <v>1.0124200000000001</v>
      </c>
      <c r="E216">
        <v>14.338900000000001</v>
      </c>
    </row>
    <row r="217" spans="2:5" x14ac:dyDescent="0.25">
      <c r="B217">
        <v>44</v>
      </c>
      <c r="C217">
        <v>3.915</v>
      </c>
      <c r="D217">
        <v>1.35921</v>
      </c>
      <c r="E217">
        <v>15.267899999999999</v>
      </c>
    </row>
    <row r="218" spans="2:5" x14ac:dyDescent="0.25">
      <c r="B218">
        <v>45</v>
      </c>
      <c r="C218">
        <v>4.0049999999999999</v>
      </c>
      <c r="D218">
        <v>1.6753199999999999</v>
      </c>
      <c r="E218">
        <v>16.466100000000001</v>
      </c>
    </row>
    <row r="219" spans="2:5" x14ac:dyDescent="0.25">
      <c r="B219">
        <v>46</v>
      </c>
      <c r="C219">
        <v>4.0949999999999998</v>
      </c>
      <c r="D219">
        <v>1.9260600000000001</v>
      </c>
      <c r="E219">
        <v>17.906400000000001</v>
      </c>
    </row>
    <row r="220" spans="2:5" x14ac:dyDescent="0.25">
      <c r="B220">
        <v>47</v>
      </c>
      <c r="C220">
        <v>4.1849999999999996</v>
      </c>
      <c r="D220">
        <v>1.9545999999999999</v>
      </c>
      <c r="E220">
        <v>19.4329</v>
      </c>
    </row>
    <row r="221" spans="2:5" x14ac:dyDescent="0.25">
      <c r="B221">
        <v>48</v>
      </c>
      <c r="C221">
        <v>4.2750000000000004</v>
      </c>
      <c r="D221">
        <v>1.9357800000000001</v>
      </c>
      <c r="E221">
        <v>21.010400000000001</v>
      </c>
    </row>
    <row r="222" spans="2:5" x14ac:dyDescent="0.25">
      <c r="B222">
        <v>49</v>
      </c>
      <c r="C222">
        <v>4.3650000000000002</v>
      </c>
      <c r="D222">
        <v>1.85859</v>
      </c>
      <c r="E222">
        <v>22.589500000000001</v>
      </c>
    </row>
    <row r="223" spans="2:5" x14ac:dyDescent="0.25">
      <c r="B223">
        <v>50</v>
      </c>
      <c r="C223">
        <v>4.4550000000000001</v>
      </c>
      <c r="D223">
        <v>1.89835</v>
      </c>
      <c r="E223">
        <v>24.269500000000001</v>
      </c>
    </row>
  </sheetData>
  <pageMargins left="0.75" right="0.75" top="1" bottom="1" header="0.5" footer="0.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5.3280200000000002E-3</v>
      </c>
      <c r="E84">
        <v>9.4696999999999999E-4</v>
      </c>
    </row>
    <row r="85" spans="2:5" x14ac:dyDescent="0.25">
      <c r="B85">
        <v>24</v>
      </c>
      <c r="C85">
        <v>2.1150000000000002</v>
      </c>
      <c r="D85">
        <v>8.0590700000000001E-2</v>
      </c>
      <c r="E85">
        <v>1.6572E-2</v>
      </c>
    </row>
    <row r="86" spans="2:5" x14ac:dyDescent="0.25">
      <c r="B86">
        <v>25</v>
      </c>
      <c r="C86">
        <v>2.2050000000000001</v>
      </c>
      <c r="D86">
        <v>0.68698400000000004</v>
      </c>
      <c r="E86">
        <v>0.16134000000000001</v>
      </c>
    </row>
    <row r="87" spans="2:5" x14ac:dyDescent="0.25">
      <c r="B87">
        <v>26</v>
      </c>
      <c r="C87">
        <v>2.2949999999999999</v>
      </c>
      <c r="D87">
        <v>2.3671000000000002</v>
      </c>
      <c r="E87">
        <v>0.70170500000000002</v>
      </c>
    </row>
    <row r="88" spans="2:5" x14ac:dyDescent="0.25">
      <c r="B88">
        <v>27</v>
      </c>
      <c r="C88">
        <v>2.3849999999999998</v>
      </c>
      <c r="D88">
        <v>4.5325300000000004</v>
      </c>
      <c r="E88">
        <v>1.8191299999999999</v>
      </c>
    </row>
    <row r="89" spans="2:5" x14ac:dyDescent="0.25">
      <c r="B89">
        <v>28</v>
      </c>
      <c r="C89">
        <v>2.4750000000000001</v>
      </c>
      <c r="D89">
        <v>5.6579699999999997</v>
      </c>
      <c r="E89">
        <v>3.3212600000000001</v>
      </c>
    </row>
    <row r="90" spans="2:5" x14ac:dyDescent="0.25">
      <c r="B90">
        <v>29</v>
      </c>
      <c r="C90">
        <v>2.5649999999999999</v>
      </c>
      <c r="D90">
        <v>5.3214800000000002</v>
      </c>
      <c r="E90">
        <v>4.83866</v>
      </c>
    </row>
    <row r="91" spans="2:5" x14ac:dyDescent="0.25">
      <c r="B91">
        <v>30</v>
      </c>
      <c r="C91">
        <v>2.6549999999999998</v>
      </c>
      <c r="D91">
        <v>4.3411</v>
      </c>
      <c r="E91">
        <v>6.1648899999999998</v>
      </c>
    </row>
    <row r="92" spans="2:5" x14ac:dyDescent="0.25">
      <c r="B92">
        <v>31</v>
      </c>
      <c r="C92">
        <v>2.7450000000000001</v>
      </c>
      <c r="D92">
        <v>3.43804</v>
      </c>
      <c r="E92">
        <v>7.2876399999999997</v>
      </c>
    </row>
    <row r="93" spans="2:5" x14ac:dyDescent="0.25">
      <c r="B93">
        <v>32</v>
      </c>
      <c r="C93">
        <v>2.835</v>
      </c>
      <c r="D93">
        <v>2.67578</v>
      </c>
      <c r="E93">
        <v>8.2196999999999996</v>
      </c>
    </row>
    <row r="94" spans="2:5" x14ac:dyDescent="0.25">
      <c r="B94">
        <v>33</v>
      </c>
      <c r="C94">
        <v>2.9249999999999998</v>
      </c>
      <c r="D94">
        <v>2.1656900000000001</v>
      </c>
      <c r="E94">
        <v>9.0227299999999993</v>
      </c>
    </row>
    <row r="95" spans="2:5" x14ac:dyDescent="0.25">
      <c r="B95">
        <v>34</v>
      </c>
      <c r="C95">
        <v>3.0150000000000001</v>
      </c>
      <c r="D95">
        <v>1.78685</v>
      </c>
      <c r="E95">
        <v>9.72668</v>
      </c>
    </row>
    <row r="96" spans="2:5" x14ac:dyDescent="0.25">
      <c r="B96">
        <v>35</v>
      </c>
      <c r="C96">
        <v>3.105</v>
      </c>
      <c r="D96">
        <v>1.46465</v>
      </c>
      <c r="E96">
        <v>10.338699999999999</v>
      </c>
    </row>
    <row r="97" spans="2:5" x14ac:dyDescent="0.25">
      <c r="B97">
        <v>36</v>
      </c>
      <c r="C97">
        <v>3.1949999999999998</v>
      </c>
      <c r="D97">
        <v>1.22838</v>
      </c>
      <c r="E97">
        <v>10.882099999999999</v>
      </c>
    </row>
    <row r="98" spans="2:5" x14ac:dyDescent="0.25">
      <c r="B98">
        <v>37</v>
      </c>
      <c r="C98">
        <v>3.2850000000000001</v>
      </c>
      <c r="D98">
        <v>1.0681</v>
      </c>
      <c r="E98">
        <v>11.381600000000001</v>
      </c>
    </row>
    <row r="99" spans="2:5" x14ac:dyDescent="0.25">
      <c r="B99">
        <v>38</v>
      </c>
      <c r="C99">
        <v>3.375</v>
      </c>
      <c r="D99">
        <v>0.96489899999999995</v>
      </c>
      <c r="E99">
        <v>11.858000000000001</v>
      </c>
    </row>
    <row r="100" spans="2:5" x14ac:dyDescent="0.25">
      <c r="B100">
        <v>39</v>
      </c>
      <c r="C100">
        <v>3.4649999999999999</v>
      </c>
      <c r="D100">
        <v>0.89654699999999998</v>
      </c>
      <c r="E100">
        <v>12.3245</v>
      </c>
    </row>
    <row r="101" spans="2:5" x14ac:dyDescent="0.25">
      <c r="B101">
        <v>40</v>
      </c>
      <c r="C101">
        <v>3.5550000000000002</v>
      </c>
      <c r="D101">
        <v>0.88630799999999998</v>
      </c>
      <c r="E101">
        <v>12.809900000000001</v>
      </c>
    </row>
    <row r="102" spans="2:5" x14ac:dyDescent="0.25">
      <c r="B102">
        <v>41</v>
      </c>
      <c r="C102">
        <v>3.645</v>
      </c>
      <c r="D102">
        <v>0.91811900000000002</v>
      </c>
      <c r="E102">
        <v>13.3385</v>
      </c>
    </row>
    <row r="103" spans="2:5" x14ac:dyDescent="0.25">
      <c r="B103">
        <v>42</v>
      </c>
      <c r="C103">
        <v>3.7349999999999999</v>
      </c>
      <c r="D103">
        <v>1.04847</v>
      </c>
      <c r="E103">
        <v>13.9724</v>
      </c>
    </row>
    <row r="104" spans="2:5" x14ac:dyDescent="0.25">
      <c r="B104">
        <v>43</v>
      </c>
      <c r="C104">
        <v>3.8250000000000002</v>
      </c>
      <c r="D104">
        <v>1.12815</v>
      </c>
      <c r="E104">
        <v>14.6877</v>
      </c>
    </row>
    <row r="105" spans="2:5" x14ac:dyDescent="0.25">
      <c r="B105">
        <v>44</v>
      </c>
      <c r="C105">
        <v>3.915</v>
      </c>
      <c r="D105">
        <v>1.26292</v>
      </c>
      <c r="E105">
        <v>15.5266</v>
      </c>
    </row>
    <row r="106" spans="2:5" x14ac:dyDescent="0.25">
      <c r="B106">
        <v>45</v>
      </c>
      <c r="C106">
        <v>4.0049999999999999</v>
      </c>
      <c r="D106">
        <v>1.44452</v>
      </c>
      <c r="E106">
        <v>16.530799999999999</v>
      </c>
    </row>
    <row r="107" spans="2:5" x14ac:dyDescent="0.25">
      <c r="B107">
        <v>46</v>
      </c>
      <c r="C107">
        <v>4.0949999999999998</v>
      </c>
      <c r="D107">
        <v>1.58972</v>
      </c>
      <c r="E107">
        <v>17.6861</v>
      </c>
    </row>
    <row r="108" spans="2:5" x14ac:dyDescent="0.25">
      <c r="B108">
        <v>47</v>
      </c>
      <c r="C108">
        <v>4.1849999999999996</v>
      </c>
      <c r="D108">
        <v>1.69987</v>
      </c>
      <c r="E108">
        <v>18.976299999999998</v>
      </c>
    </row>
    <row r="109" spans="2:5" x14ac:dyDescent="0.25">
      <c r="B109">
        <v>48</v>
      </c>
      <c r="C109">
        <v>4.2750000000000004</v>
      </c>
      <c r="D109">
        <v>1.8158700000000001</v>
      </c>
      <c r="E109">
        <v>20.4145</v>
      </c>
    </row>
    <row r="110" spans="2:5" x14ac:dyDescent="0.25">
      <c r="B110">
        <v>49</v>
      </c>
      <c r="C110">
        <v>4.3650000000000002</v>
      </c>
      <c r="D110">
        <v>1.9080600000000001</v>
      </c>
      <c r="E110">
        <v>21.990100000000002</v>
      </c>
    </row>
    <row r="111" spans="2:5" x14ac:dyDescent="0.25">
      <c r="B111">
        <v>50</v>
      </c>
      <c r="C111">
        <v>4.4550000000000001</v>
      </c>
      <c r="D111">
        <v>2.0019800000000001</v>
      </c>
      <c r="E111">
        <v>23.712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2.6014100000000002E-3</v>
      </c>
      <c r="E140">
        <v>4.73485E-4</v>
      </c>
    </row>
    <row r="141" spans="2:5" x14ac:dyDescent="0.25">
      <c r="B141">
        <v>24</v>
      </c>
      <c r="C141">
        <v>2.1150000000000002</v>
      </c>
      <c r="D141">
        <v>5.6638000000000001E-2</v>
      </c>
      <c r="E141">
        <v>1.17188E-2</v>
      </c>
    </row>
    <row r="142" spans="2:5" x14ac:dyDescent="0.25">
      <c r="B142">
        <v>25</v>
      </c>
      <c r="C142">
        <v>2.2050000000000001</v>
      </c>
      <c r="D142">
        <v>0.55236099999999999</v>
      </c>
      <c r="E142">
        <v>0.13091900000000001</v>
      </c>
    </row>
    <row r="143" spans="2:5" x14ac:dyDescent="0.25">
      <c r="B143">
        <v>26</v>
      </c>
      <c r="C143">
        <v>2.2949999999999999</v>
      </c>
      <c r="D143">
        <v>2.2441399999999998</v>
      </c>
      <c r="E143">
        <v>0.65554000000000001</v>
      </c>
    </row>
    <row r="144" spans="2:5" x14ac:dyDescent="0.25">
      <c r="B144">
        <v>27</v>
      </c>
      <c r="C144">
        <v>2.3849999999999998</v>
      </c>
      <c r="D144">
        <v>4.4808899999999996</v>
      </c>
      <c r="E144">
        <v>1.78681</v>
      </c>
    </row>
    <row r="145" spans="2:5" x14ac:dyDescent="0.25">
      <c r="B145">
        <v>28</v>
      </c>
      <c r="C145">
        <v>2.4750000000000001</v>
      </c>
      <c r="D145">
        <v>5.5842400000000003</v>
      </c>
      <c r="E145">
        <v>3.30504</v>
      </c>
    </row>
    <row r="146" spans="2:5" x14ac:dyDescent="0.25">
      <c r="B146">
        <v>29</v>
      </c>
      <c r="C146">
        <v>2.5649999999999999</v>
      </c>
      <c r="D146">
        <v>5.4834399999999999</v>
      </c>
      <c r="E146">
        <v>4.90625</v>
      </c>
    </row>
    <row r="147" spans="2:5" x14ac:dyDescent="0.25">
      <c r="B147">
        <v>30</v>
      </c>
      <c r="C147">
        <v>2.6549999999999998</v>
      </c>
      <c r="D147">
        <v>4.57735</v>
      </c>
      <c r="E147">
        <v>6.3383000000000003</v>
      </c>
    </row>
    <row r="148" spans="2:5" x14ac:dyDescent="0.25">
      <c r="B148">
        <v>31</v>
      </c>
      <c r="C148">
        <v>2.7450000000000001</v>
      </c>
      <c r="D148">
        <v>3.6297999999999999</v>
      </c>
      <c r="E148">
        <v>7.5522</v>
      </c>
    </row>
    <row r="149" spans="2:5" x14ac:dyDescent="0.25">
      <c r="B149">
        <v>32</v>
      </c>
      <c r="C149">
        <v>2.835</v>
      </c>
      <c r="D149">
        <v>2.90625</v>
      </c>
      <c r="E149">
        <v>8.5889000000000006</v>
      </c>
    </row>
    <row r="150" spans="2:5" x14ac:dyDescent="0.25">
      <c r="B150">
        <v>33</v>
      </c>
      <c r="C150">
        <v>2.9249999999999998</v>
      </c>
      <c r="D150">
        <v>2.38259</v>
      </c>
      <c r="E150">
        <v>9.4936100000000003</v>
      </c>
    </row>
    <row r="151" spans="2:5" x14ac:dyDescent="0.25">
      <c r="B151">
        <v>34</v>
      </c>
      <c r="C151">
        <v>3.0150000000000001</v>
      </c>
      <c r="D151">
        <v>1.9432</v>
      </c>
      <c r="E151">
        <v>10.2776</v>
      </c>
    </row>
    <row r="152" spans="2:5" x14ac:dyDescent="0.25">
      <c r="B152">
        <v>35</v>
      </c>
      <c r="C152">
        <v>3.105</v>
      </c>
      <c r="D152">
        <v>1.4977400000000001</v>
      </c>
      <c r="E152">
        <v>10.9184</v>
      </c>
    </row>
    <row r="153" spans="2:5" x14ac:dyDescent="0.25">
      <c r="B153">
        <v>36</v>
      </c>
      <c r="C153">
        <v>3.1949999999999998</v>
      </c>
      <c r="D153">
        <v>1.1456999999999999</v>
      </c>
      <c r="E153">
        <v>11.4375</v>
      </c>
    </row>
    <row r="154" spans="2:5" x14ac:dyDescent="0.25">
      <c r="B154">
        <v>37</v>
      </c>
      <c r="C154">
        <v>3.2850000000000001</v>
      </c>
      <c r="D154">
        <v>0.85887000000000002</v>
      </c>
      <c r="E154">
        <v>11.848800000000001</v>
      </c>
    </row>
    <row r="155" spans="2:5" x14ac:dyDescent="0.25">
      <c r="B155">
        <v>38</v>
      </c>
      <c r="C155">
        <v>3.375</v>
      </c>
      <c r="D155">
        <v>0.629166</v>
      </c>
      <c r="E155">
        <v>12.1669</v>
      </c>
    </row>
    <row r="156" spans="2:5" x14ac:dyDescent="0.25">
      <c r="B156">
        <v>39</v>
      </c>
      <c r="C156">
        <v>3.4649999999999999</v>
      </c>
      <c r="D156">
        <v>0.57002799999999998</v>
      </c>
      <c r="E156">
        <v>12.470599999999999</v>
      </c>
    </row>
    <row r="157" spans="2:5" x14ac:dyDescent="0.25">
      <c r="B157">
        <v>40</v>
      </c>
      <c r="C157">
        <v>3.5550000000000002</v>
      </c>
      <c r="D157">
        <v>0.54659800000000003</v>
      </c>
      <c r="E157">
        <v>12.777200000000001</v>
      </c>
    </row>
    <row r="158" spans="2:5" x14ac:dyDescent="0.25">
      <c r="B158">
        <v>41</v>
      </c>
      <c r="C158">
        <v>3.645</v>
      </c>
      <c r="D158">
        <v>0.62352700000000005</v>
      </c>
      <c r="E158">
        <v>13.1449</v>
      </c>
    </row>
    <row r="159" spans="2:5" x14ac:dyDescent="0.25">
      <c r="B159">
        <v>42</v>
      </c>
      <c r="C159">
        <v>3.7349999999999999</v>
      </c>
      <c r="D159">
        <v>0.76992799999999995</v>
      </c>
      <c r="E159">
        <v>13.621600000000001</v>
      </c>
    </row>
    <row r="160" spans="2:5" x14ac:dyDescent="0.25">
      <c r="B160">
        <v>43</v>
      </c>
      <c r="C160">
        <v>3.8250000000000002</v>
      </c>
      <c r="D160">
        <v>1.0252600000000001</v>
      </c>
      <c r="E160">
        <v>14.2873</v>
      </c>
    </row>
    <row r="161" spans="2:5" x14ac:dyDescent="0.25">
      <c r="B161">
        <v>44</v>
      </c>
      <c r="C161">
        <v>3.915</v>
      </c>
      <c r="D161">
        <v>1.32321</v>
      </c>
      <c r="E161">
        <v>15.1874</v>
      </c>
    </row>
    <row r="162" spans="2:5" x14ac:dyDescent="0.25">
      <c r="B162">
        <v>45</v>
      </c>
      <c r="C162">
        <v>4.0049999999999999</v>
      </c>
      <c r="D162">
        <v>1.58534</v>
      </c>
      <c r="E162">
        <v>16.315899999999999</v>
      </c>
    </row>
    <row r="163" spans="2:5" x14ac:dyDescent="0.25">
      <c r="B163">
        <v>46</v>
      </c>
      <c r="C163">
        <v>4.0949999999999998</v>
      </c>
      <c r="D163">
        <v>1.8095600000000001</v>
      </c>
      <c r="E163">
        <v>17.662600000000001</v>
      </c>
    </row>
    <row r="164" spans="2:5" x14ac:dyDescent="0.25">
      <c r="B164">
        <v>47</v>
      </c>
      <c r="C164">
        <v>4.1849999999999996</v>
      </c>
      <c r="D164">
        <v>1.8746499999999999</v>
      </c>
      <c r="E164">
        <v>19.119800000000001</v>
      </c>
    </row>
    <row r="165" spans="2:5" x14ac:dyDescent="0.25">
      <c r="B165">
        <v>48</v>
      </c>
      <c r="C165">
        <v>4.2750000000000004</v>
      </c>
      <c r="D165">
        <v>1.8990100000000001</v>
      </c>
      <c r="E165">
        <v>20.66</v>
      </c>
    </row>
    <row r="166" spans="2:5" x14ac:dyDescent="0.25">
      <c r="B166">
        <v>49</v>
      </c>
      <c r="C166">
        <v>4.3650000000000002</v>
      </c>
      <c r="D166">
        <v>1.86392</v>
      </c>
      <c r="E166">
        <v>22.2362</v>
      </c>
    </row>
    <row r="167" spans="2:5" x14ac:dyDescent="0.25">
      <c r="B167">
        <v>50</v>
      </c>
      <c r="C167">
        <v>4.4550000000000001</v>
      </c>
      <c r="D167">
        <v>1.9103300000000001</v>
      </c>
      <c r="E167">
        <v>23.918800000000001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0</v>
      </c>
      <c r="E196">
        <v>0</v>
      </c>
    </row>
    <row r="197" spans="2:5" x14ac:dyDescent="0.25">
      <c r="B197">
        <v>24</v>
      </c>
      <c r="C197">
        <v>2.1150000000000002</v>
      </c>
      <c r="D197">
        <v>5.8897199999999997E-2</v>
      </c>
      <c r="E197">
        <v>1.17188E-2</v>
      </c>
    </row>
    <row r="198" spans="2:5" x14ac:dyDescent="0.25">
      <c r="B198">
        <v>25</v>
      </c>
      <c r="C198">
        <v>2.2050000000000001</v>
      </c>
      <c r="D198">
        <v>0.55337400000000003</v>
      </c>
      <c r="E198">
        <v>0.13139200000000001</v>
      </c>
    </row>
    <row r="199" spans="2:5" x14ac:dyDescent="0.25">
      <c r="B199">
        <v>26</v>
      </c>
      <c r="C199">
        <v>2.2949999999999999</v>
      </c>
      <c r="D199">
        <v>2.1767099999999999</v>
      </c>
      <c r="E199">
        <v>0.64133499999999999</v>
      </c>
    </row>
    <row r="200" spans="2:5" x14ac:dyDescent="0.25">
      <c r="B200">
        <v>27</v>
      </c>
      <c r="C200">
        <v>2.3849999999999998</v>
      </c>
      <c r="D200">
        <v>4.5438700000000001</v>
      </c>
      <c r="E200">
        <v>1.7909600000000001</v>
      </c>
    </row>
    <row r="201" spans="2:5" x14ac:dyDescent="0.25">
      <c r="B201">
        <v>28</v>
      </c>
      <c r="C201">
        <v>2.4750000000000001</v>
      </c>
      <c r="D201">
        <v>5.61015</v>
      </c>
      <c r="E201">
        <v>3.31948</v>
      </c>
    </row>
    <row r="202" spans="2:5" x14ac:dyDescent="0.25">
      <c r="B202">
        <v>29</v>
      </c>
      <c r="C202">
        <v>2.5649999999999999</v>
      </c>
      <c r="D202">
        <v>5.5097899999999997</v>
      </c>
      <c r="E202">
        <v>4.9318200000000001</v>
      </c>
    </row>
    <row r="203" spans="2:5" x14ac:dyDescent="0.25">
      <c r="B203">
        <v>30</v>
      </c>
      <c r="C203">
        <v>2.6549999999999998</v>
      </c>
      <c r="D203">
        <v>4.5317400000000001</v>
      </c>
      <c r="E203">
        <v>6.3526300000000004</v>
      </c>
    </row>
    <row r="204" spans="2:5" x14ac:dyDescent="0.25">
      <c r="B204">
        <v>31</v>
      </c>
      <c r="C204">
        <v>2.7450000000000001</v>
      </c>
      <c r="D204">
        <v>3.6386799999999999</v>
      </c>
      <c r="E204">
        <v>7.5720900000000002</v>
      </c>
    </row>
    <row r="205" spans="2:5" x14ac:dyDescent="0.25">
      <c r="B205">
        <v>32</v>
      </c>
      <c r="C205">
        <v>2.835</v>
      </c>
      <c r="D205">
        <v>2.9139699999999999</v>
      </c>
      <c r="E205">
        <v>8.6137499999999996</v>
      </c>
    </row>
    <row r="206" spans="2:5" x14ac:dyDescent="0.25">
      <c r="B206">
        <v>33</v>
      </c>
      <c r="C206">
        <v>2.9249999999999998</v>
      </c>
      <c r="D206">
        <v>2.3986700000000001</v>
      </c>
      <c r="E206">
        <v>9.5265199999999997</v>
      </c>
    </row>
    <row r="207" spans="2:5" x14ac:dyDescent="0.25">
      <c r="B207">
        <v>34</v>
      </c>
      <c r="C207">
        <v>3.0150000000000001</v>
      </c>
      <c r="D207">
        <v>1.9258900000000001</v>
      </c>
      <c r="E207">
        <v>10.305199999999999</v>
      </c>
    </row>
    <row r="208" spans="2:5" x14ac:dyDescent="0.25">
      <c r="B208">
        <v>35</v>
      </c>
      <c r="C208">
        <v>3.105</v>
      </c>
      <c r="D208">
        <v>1.5011699999999999</v>
      </c>
      <c r="E208">
        <v>10.9489</v>
      </c>
    </row>
    <row r="209" spans="2:5" x14ac:dyDescent="0.25">
      <c r="B209">
        <v>36</v>
      </c>
      <c r="C209">
        <v>3.1949999999999998</v>
      </c>
      <c r="D209">
        <v>1.1020700000000001</v>
      </c>
      <c r="E209">
        <v>11.449199999999999</v>
      </c>
    </row>
    <row r="210" spans="2:5" x14ac:dyDescent="0.25">
      <c r="B210">
        <v>37</v>
      </c>
      <c r="C210">
        <v>3.2850000000000001</v>
      </c>
      <c r="D210">
        <v>0.84397100000000003</v>
      </c>
      <c r="E210">
        <v>11.8543</v>
      </c>
    </row>
    <row r="211" spans="2:5" x14ac:dyDescent="0.25">
      <c r="B211">
        <v>38</v>
      </c>
      <c r="C211">
        <v>3.375</v>
      </c>
      <c r="D211">
        <v>0.62619100000000005</v>
      </c>
      <c r="E211">
        <v>12.1715</v>
      </c>
    </row>
    <row r="212" spans="2:5" x14ac:dyDescent="0.25">
      <c r="B212">
        <v>39</v>
      </c>
      <c r="C212">
        <v>3.4649999999999999</v>
      </c>
      <c r="D212">
        <v>0.55174599999999996</v>
      </c>
      <c r="E212">
        <v>12.466100000000001</v>
      </c>
    </row>
    <row r="213" spans="2:5" x14ac:dyDescent="0.25">
      <c r="B213">
        <v>40</v>
      </c>
      <c r="C213">
        <v>3.5550000000000002</v>
      </c>
      <c r="D213">
        <v>0.52121700000000004</v>
      </c>
      <c r="E213">
        <v>12.7591</v>
      </c>
    </row>
    <row r="214" spans="2:5" x14ac:dyDescent="0.25">
      <c r="B214">
        <v>41</v>
      </c>
      <c r="C214">
        <v>3.645</v>
      </c>
      <c r="D214">
        <v>0.59695900000000002</v>
      </c>
      <c r="E214">
        <v>13.1119</v>
      </c>
    </row>
    <row r="215" spans="2:5" x14ac:dyDescent="0.25">
      <c r="B215">
        <v>42</v>
      </c>
      <c r="C215">
        <v>3.7349999999999999</v>
      </c>
      <c r="D215">
        <v>0.739672</v>
      </c>
      <c r="E215">
        <v>13.5708</v>
      </c>
    </row>
    <row r="216" spans="2:5" x14ac:dyDescent="0.25">
      <c r="B216">
        <v>43</v>
      </c>
      <c r="C216">
        <v>3.8250000000000002</v>
      </c>
      <c r="D216">
        <v>1.01562</v>
      </c>
      <c r="E216">
        <v>14.2317</v>
      </c>
    </row>
    <row r="217" spans="2:5" x14ac:dyDescent="0.25">
      <c r="B217">
        <v>44</v>
      </c>
      <c r="C217">
        <v>3.915</v>
      </c>
      <c r="D217">
        <v>1.3367199999999999</v>
      </c>
      <c r="E217">
        <v>15.142899999999999</v>
      </c>
    </row>
    <row r="218" spans="2:5" x14ac:dyDescent="0.25">
      <c r="B218">
        <v>45</v>
      </c>
      <c r="C218">
        <v>4.0049999999999999</v>
      </c>
      <c r="D218">
        <v>1.60619</v>
      </c>
      <c r="E218">
        <v>16.288699999999999</v>
      </c>
    </row>
    <row r="219" spans="2:5" x14ac:dyDescent="0.25">
      <c r="B219">
        <v>46</v>
      </c>
      <c r="C219">
        <v>4.0949999999999998</v>
      </c>
      <c r="D219">
        <v>1.8477699999999999</v>
      </c>
      <c r="E219">
        <v>17.666799999999999</v>
      </c>
    </row>
    <row r="220" spans="2:5" x14ac:dyDescent="0.25">
      <c r="B220">
        <v>47</v>
      </c>
      <c r="C220">
        <v>4.1849999999999996</v>
      </c>
      <c r="D220">
        <v>1.91185</v>
      </c>
      <c r="E220">
        <v>19.155999999999999</v>
      </c>
    </row>
    <row r="221" spans="2:5" x14ac:dyDescent="0.25">
      <c r="B221">
        <v>48</v>
      </c>
      <c r="C221">
        <v>4.2750000000000004</v>
      </c>
      <c r="D221">
        <v>1.89089</v>
      </c>
      <c r="E221">
        <v>20.692900000000002</v>
      </c>
    </row>
    <row r="222" spans="2:5" x14ac:dyDescent="0.25">
      <c r="B222">
        <v>49</v>
      </c>
      <c r="C222">
        <v>4.3650000000000002</v>
      </c>
      <c r="D222">
        <v>1.8317399999999999</v>
      </c>
      <c r="E222">
        <v>22.245100000000001</v>
      </c>
    </row>
    <row r="223" spans="2:5" x14ac:dyDescent="0.25">
      <c r="B223">
        <v>50</v>
      </c>
      <c r="C223">
        <v>4.4550000000000001</v>
      </c>
      <c r="D223">
        <v>1.87984</v>
      </c>
      <c r="E223">
        <v>23.904499999999999</v>
      </c>
    </row>
  </sheetData>
  <pageMargins left="0.75" right="0.75" top="1" bottom="1" header="0.5" footer="0.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4.0065999999999999E-3</v>
      </c>
      <c r="E84">
        <v>7.1022700000000002E-4</v>
      </c>
    </row>
    <row r="85" spans="2:5" x14ac:dyDescent="0.25">
      <c r="B85">
        <v>24</v>
      </c>
      <c r="C85">
        <v>2.1150000000000002</v>
      </c>
      <c r="D85">
        <v>8.2028400000000001E-2</v>
      </c>
      <c r="E85">
        <v>1.6572E-2</v>
      </c>
    </row>
    <row r="86" spans="2:5" x14ac:dyDescent="0.25">
      <c r="B86">
        <v>25</v>
      </c>
      <c r="C86">
        <v>2.2050000000000001</v>
      </c>
      <c r="D86">
        <v>0.72034200000000004</v>
      </c>
      <c r="E86">
        <v>0.16796900000000001</v>
      </c>
    </row>
    <row r="87" spans="2:5" x14ac:dyDescent="0.25">
      <c r="B87">
        <v>26</v>
      </c>
      <c r="C87">
        <v>2.2949999999999999</v>
      </c>
      <c r="D87">
        <v>2.4066399999999999</v>
      </c>
      <c r="E87">
        <v>0.71590900000000002</v>
      </c>
    </row>
    <row r="88" spans="2:5" x14ac:dyDescent="0.25">
      <c r="B88">
        <v>27</v>
      </c>
      <c r="C88">
        <v>2.3849999999999998</v>
      </c>
      <c r="D88">
        <v>4.5329800000000002</v>
      </c>
      <c r="E88">
        <v>1.83049</v>
      </c>
    </row>
    <row r="89" spans="2:5" x14ac:dyDescent="0.25">
      <c r="B89">
        <v>28</v>
      </c>
      <c r="C89">
        <v>2.4750000000000001</v>
      </c>
      <c r="D89">
        <v>5.4266300000000003</v>
      </c>
      <c r="E89">
        <v>3.2673999999999999</v>
      </c>
    </row>
    <row r="90" spans="2:5" x14ac:dyDescent="0.25">
      <c r="B90">
        <v>29</v>
      </c>
      <c r="C90">
        <v>2.5649999999999999</v>
      </c>
      <c r="D90">
        <v>5.2065400000000004</v>
      </c>
      <c r="E90">
        <v>4.7481099999999996</v>
      </c>
    </row>
    <row r="91" spans="2:5" x14ac:dyDescent="0.25">
      <c r="B91">
        <v>30</v>
      </c>
      <c r="C91">
        <v>2.6549999999999998</v>
      </c>
      <c r="D91">
        <v>4.3327799999999996</v>
      </c>
      <c r="E91">
        <v>6.0682999999999998</v>
      </c>
    </row>
    <row r="92" spans="2:5" x14ac:dyDescent="0.25">
      <c r="B92">
        <v>31</v>
      </c>
      <c r="C92">
        <v>2.7450000000000001</v>
      </c>
      <c r="D92">
        <v>3.39445</v>
      </c>
      <c r="E92">
        <v>7.1738900000000001</v>
      </c>
    </row>
    <row r="93" spans="2:5" x14ac:dyDescent="0.25">
      <c r="B93">
        <v>32</v>
      </c>
      <c r="C93">
        <v>2.835</v>
      </c>
      <c r="D93">
        <v>2.6944499999999998</v>
      </c>
      <c r="E93">
        <v>8.1099700000000006</v>
      </c>
    </row>
    <row r="94" spans="2:5" x14ac:dyDescent="0.25">
      <c r="B94">
        <v>33</v>
      </c>
      <c r="C94">
        <v>2.9249999999999998</v>
      </c>
      <c r="D94">
        <v>2.1442199999999998</v>
      </c>
      <c r="E94">
        <v>8.9029399999999992</v>
      </c>
    </row>
    <row r="95" spans="2:5" x14ac:dyDescent="0.25">
      <c r="B95">
        <v>34</v>
      </c>
      <c r="C95">
        <v>3.0150000000000001</v>
      </c>
      <c r="D95">
        <v>1.78254</v>
      </c>
      <c r="E95">
        <v>9.6033399999999993</v>
      </c>
    </row>
    <row r="96" spans="2:5" x14ac:dyDescent="0.25">
      <c r="B96">
        <v>35</v>
      </c>
      <c r="C96">
        <v>3.105</v>
      </c>
      <c r="D96">
        <v>1.4125700000000001</v>
      </c>
      <c r="E96">
        <v>10.192</v>
      </c>
    </row>
    <row r="97" spans="2:5" x14ac:dyDescent="0.25">
      <c r="B97">
        <v>36</v>
      </c>
      <c r="C97">
        <v>3.1949999999999998</v>
      </c>
      <c r="D97">
        <v>1.23861</v>
      </c>
      <c r="E97">
        <v>10.7385</v>
      </c>
    </row>
    <row r="98" spans="2:5" x14ac:dyDescent="0.25">
      <c r="B98">
        <v>37</v>
      </c>
      <c r="C98">
        <v>3.2850000000000001</v>
      </c>
      <c r="D98">
        <v>1.0374300000000001</v>
      </c>
      <c r="E98">
        <v>11.2224</v>
      </c>
    </row>
    <row r="99" spans="2:5" x14ac:dyDescent="0.25">
      <c r="B99">
        <v>38</v>
      </c>
      <c r="C99">
        <v>3.375</v>
      </c>
      <c r="D99">
        <v>0.922736</v>
      </c>
      <c r="E99">
        <v>11.6767</v>
      </c>
    </row>
    <row r="100" spans="2:5" x14ac:dyDescent="0.25">
      <c r="B100">
        <v>39</v>
      </c>
      <c r="C100">
        <v>3.4649999999999999</v>
      </c>
      <c r="D100">
        <v>0.88683199999999995</v>
      </c>
      <c r="E100">
        <v>12.137</v>
      </c>
    </row>
    <row r="101" spans="2:5" x14ac:dyDescent="0.25">
      <c r="B101">
        <v>40</v>
      </c>
      <c r="C101">
        <v>3.5550000000000002</v>
      </c>
      <c r="D101">
        <v>0.88692099999999996</v>
      </c>
      <c r="E101">
        <v>12.6214</v>
      </c>
    </row>
    <row r="102" spans="2:5" x14ac:dyDescent="0.25">
      <c r="B102">
        <v>41</v>
      </c>
      <c r="C102">
        <v>3.645</v>
      </c>
      <c r="D102">
        <v>0.93044400000000005</v>
      </c>
      <c r="E102">
        <v>13.155799999999999</v>
      </c>
    </row>
    <row r="103" spans="2:5" x14ac:dyDescent="0.25">
      <c r="B103">
        <v>42</v>
      </c>
      <c r="C103">
        <v>3.7349999999999999</v>
      </c>
      <c r="D103">
        <v>1.0178700000000001</v>
      </c>
      <c r="E103">
        <v>13.769500000000001</v>
      </c>
    </row>
    <row r="104" spans="2:5" x14ac:dyDescent="0.25">
      <c r="B104">
        <v>43</v>
      </c>
      <c r="C104">
        <v>3.8250000000000002</v>
      </c>
      <c r="D104">
        <v>1.1341300000000001</v>
      </c>
      <c r="E104">
        <v>14.486700000000001</v>
      </c>
    </row>
    <row r="105" spans="2:5" x14ac:dyDescent="0.25">
      <c r="B105">
        <v>44</v>
      </c>
      <c r="C105">
        <v>3.915</v>
      </c>
      <c r="D105">
        <v>1.28664</v>
      </c>
      <c r="E105">
        <v>15.3391</v>
      </c>
    </row>
    <row r="106" spans="2:5" x14ac:dyDescent="0.25">
      <c r="B106">
        <v>45</v>
      </c>
      <c r="C106">
        <v>4.0049999999999999</v>
      </c>
      <c r="D106">
        <v>1.43025</v>
      </c>
      <c r="E106">
        <v>16.3307</v>
      </c>
    </row>
    <row r="107" spans="2:5" x14ac:dyDescent="0.25">
      <c r="B107">
        <v>46</v>
      </c>
      <c r="C107">
        <v>4.0949999999999998</v>
      </c>
      <c r="D107">
        <v>1.57728</v>
      </c>
      <c r="E107">
        <v>17.474</v>
      </c>
    </row>
    <row r="108" spans="2:5" x14ac:dyDescent="0.25">
      <c r="B108">
        <v>47</v>
      </c>
      <c r="C108">
        <v>4.1849999999999996</v>
      </c>
      <c r="D108">
        <v>1.6767000000000001</v>
      </c>
      <c r="E108">
        <v>18.743300000000001</v>
      </c>
    </row>
    <row r="109" spans="2:5" x14ac:dyDescent="0.25">
      <c r="B109">
        <v>48</v>
      </c>
      <c r="C109">
        <v>4.2750000000000004</v>
      </c>
      <c r="D109">
        <v>1.8250299999999999</v>
      </c>
      <c r="E109">
        <v>20.184899999999999</v>
      </c>
    </row>
    <row r="110" spans="2:5" x14ac:dyDescent="0.25">
      <c r="B110">
        <v>49</v>
      </c>
      <c r="C110">
        <v>4.3650000000000002</v>
      </c>
      <c r="D110">
        <v>1.8725799999999999</v>
      </c>
      <c r="E110">
        <v>21.727</v>
      </c>
    </row>
    <row r="111" spans="2:5" x14ac:dyDescent="0.25">
      <c r="B111">
        <v>50</v>
      </c>
      <c r="C111">
        <v>4.4550000000000001</v>
      </c>
      <c r="D111">
        <v>2.0158399999999999</v>
      </c>
      <c r="E111">
        <v>23.456299999999999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1.9486E-3</v>
      </c>
      <c r="E140">
        <v>3.5511400000000002E-4</v>
      </c>
    </row>
    <row r="141" spans="2:5" x14ac:dyDescent="0.25">
      <c r="B141">
        <v>24</v>
      </c>
      <c r="C141">
        <v>2.1150000000000002</v>
      </c>
      <c r="D141">
        <v>7.9788700000000004E-2</v>
      </c>
      <c r="E141">
        <v>1.6216899999999999E-2</v>
      </c>
    </row>
    <row r="142" spans="2:5" x14ac:dyDescent="0.25">
      <c r="B142">
        <v>25</v>
      </c>
      <c r="C142">
        <v>2.2050000000000001</v>
      </c>
      <c r="D142">
        <v>0.61247399999999996</v>
      </c>
      <c r="E142">
        <v>0.14855599999999999</v>
      </c>
    </row>
    <row r="143" spans="2:5" x14ac:dyDescent="0.25">
      <c r="B143">
        <v>26</v>
      </c>
      <c r="C143">
        <v>2.2949999999999999</v>
      </c>
      <c r="D143">
        <v>2.2190599999999998</v>
      </c>
      <c r="E143">
        <v>0.66796900000000003</v>
      </c>
    </row>
    <row r="144" spans="2:5" x14ac:dyDescent="0.25">
      <c r="B144">
        <v>27</v>
      </c>
      <c r="C144">
        <v>2.3849999999999998</v>
      </c>
      <c r="D144">
        <v>4.28512</v>
      </c>
      <c r="E144">
        <v>1.75118</v>
      </c>
    </row>
    <row r="145" spans="2:5" x14ac:dyDescent="0.25">
      <c r="B145">
        <v>28</v>
      </c>
      <c r="C145">
        <v>2.4750000000000001</v>
      </c>
      <c r="D145">
        <v>5.6454700000000004</v>
      </c>
      <c r="E145">
        <v>3.2879999999999998</v>
      </c>
    </row>
    <row r="146" spans="2:5" x14ac:dyDescent="0.25">
      <c r="B146">
        <v>29</v>
      </c>
      <c r="C146">
        <v>2.5649999999999999</v>
      </c>
      <c r="D146">
        <v>5.4073000000000002</v>
      </c>
      <c r="E146">
        <v>4.8689600000000004</v>
      </c>
    </row>
    <row r="147" spans="2:5" x14ac:dyDescent="0.25">
      <c r="B147">
        <v>30</v>
      </c>
      <c r="C147">
        <v>2.6549999999999998</v>
      </c>
      <c r="D147">
        <v>4.5481499999999997</v>
      </c>
      <c r="E147">
        <v>6.2936800000000002</v>
      </c>
    </row>
    <row r="148" spans="2:5" x14ac:dyDescent="0.25">
      <c r="B148">
        <v>31</v>
      </c>
      <c r="C148">
        <v>2.7450000000000001</v>
      </c>
      <c r="D148">
        <v>3.5796199999999998</v>
      </c>
      <c r="E148">
        <v>7.4923099999999998</v>
      </c>
    </row>
    <row r="149" spans="2:5" x14ac:dyDescent="0.25">
      <c r="B149">
        <v>32</v>
      </c>
      <c r="C149">
        <v>2.835</v>
      </c>
      <c r="D149">
        <v>2.9198200000000001</v>
      </c>
      <c r="E149">
        <v>8.5351599999999994</v>
      </c>
    </row>
    <row r="150" spans="2:5" x14ac:dyDescent="0.25">
      <c r="B150">
        <v>33</v>
      </c>
      <c r="C150">
        <v>2.9249999999999998</v>
      </c>
      <c r="D150">
        <v>2.4197500000000001</v>
      </c>
      <c r="E150">
        <v>9.4551400000000001</v>
      </c>
    </row>
    <row r="151" spans="2:5" x14ac:dyDescent="0.25">
      <c r="B151">
        <v>34</v>
      </c>
      <c r="C151">
        <v>3.0150000000000001</v>
      </c>
      <c r="D151">
        <v>1.8991499999999999</v>
      </c>
      <c r="E151">
        <v>10.222300000000001</v>
      </c>
    </row>
    <row r="152" spans="2:5" x14ac:dyDescent="0.25">
      <c r="B152">
        <v>35</v>
      </c>
      <c r="C152">
        <v>3.105</v>
      </c>
      <c r="D152">
        <v>1.4872799999999999</v>
      </c>
      <c r="E152">
        <v>10.859500000000001</v>
      </c>
    </row>
    <row r="153" spans="2:5" x14ac:dyDescent="0.25">
      <c r="B153">
        <v>36</v>
      </c>
      <c r="C153">
        <v>3.1949999999999998</v>
      </c>
      <c r="D153">
        <v>1.1056299999999999</v>
      </c>
      <c r="E153">
        <v>11.361000000000001</v>
      </c>
    </row>
    <row r="154" spans="2:5" x14ac:dyDescent="0.25">
      <c r="B154">
        <v>37</v>
      </c>
      <c r="C154">
        <v>3.2850000000000001</v>
      </c>
      <c r="D154">
        <v>0.84322399999999997</v>
      </c>
      <c r="E154">
        <v>11.7654</v>
      </c>
    </row>
    <row r="155" spans="2:5" x14ac:dyDescent="0.25">
      <c r="B155">
        <v>38</v>
      </c>
      <c r="C155">
        <v>3.375</v>
      </c>
      <c r="D155">
        <v>0.60007600000000005</v>
      </c>
      <c r="E155">
        <v>12.069100000000001</v>
      </c>
    </row>
    <row r="156" spans="2:5" x14ac:dyDescent="0.25">
      <c r="B156">
        <v>39</v>
      </c>
      <c r="C156">
        <v>3.4649999999999999</v>
      </c>
      <c r="D156">
        <v>0.49520700000000001</v>
      </c>
      <c r="E156">
        <v>12.333299999999999</v>
      </c>
    </row>
    <row r="157" spans="2:5" x14ac:dyDescent="0.25">
      <c r="B157">
        <v>40</v>
      </c>
      <c r="C157">
        <v>3.5550000000000002</v>
      </c>
      <c r="D157">
        <v>0.49068600000000001</v>
      </c>
      <c r="E157">
        <v>12.6089</v>
      </c>
    </row>
    <row r="158" spans="2:5" x14ac:dyDescent="0.25">
      <c r="B158">
        <v>41</v>
      </c>
      <c r="C158">
        <v>3.645</v>
      </c>
      <c r="D158">
        <v>0.57542400000000005</v>
      </c>
      <c r="E158">
        <v>12.948600000000001</v>
      </c>
    </row>
    <row r="159" spans="2:5" x14ac:dyDescent="0.25">
      <c r="B159">
        <v>42</v>
      </c>
      <c r="C159">
        <v>3.7349999999999999</v>
      </c>
      <c r="D159">
        <v>0.73783299999999996</v>
      </c>
      <c r="E159">
        <v>13.406000000000001</v>
      </c>
    </row>
    <row r="160" spans="2:5" x14ac:dyDescent="0.25">
      <c r="B160">
        <v>43</v>
      </c>
      <c r="C160">
        <v>3.8250000000000002</v>
      </c>
      <c r="D160">
        <v>1.0039400000000001</v>
      </c>
      <c r="E160">
        <v>14.0587</v>
      </c>
    </row>
    <row r="161" spans="2:5" x14ac:dyDescent="0.25">
      <c r="B161">
        <v>44</v>
      </c>
      <c r="C161">
        <v>3.915</v>
      </c>
      <c r="D161">
        <v>1.3279799999999999</v>
      </c>
      <c r="E161">
        <v>14.963200000000001</v>
      </c>
    </row>
    <row r="162" spans="2:5" x14ac:dyDescent="0.25">
      <c r="B162">
        <v>45</v>
      </c>
      <c r="C162">
        <v>4.0049999999999999</v>
      </c>
      <c r="D162">
        <v>1.5808500000000001</v>
      </c>
      <c r="E162">
        <v>16.09</v>
      </c>
    </row>
    <row r="163" spans="2:5" x14ac:dyDescent="0.25">
      <c r="B163">
        <v>46</v>
      </c>
      <c r="C163">
        <v>4.0949999999999998</v>
      </c>
      <c r="D163">
        <v>1.83619</v>
      </c>
      <c r="E163">
        <v>17.458200000000001</v>
      </c>
    </row>
    <row r="164" spans="2:5" x14ac:dyDescent="0.25">
      <c r="B164">
        <v>47</v>
      </c>
      <c r="C164">
        <v>4.1849999999999996</v>
      </c>
      <c r="D164">
        <v>1.89222</v>
      </c>
      <c r="E164">
        <v>18.930900000000001</v>
      </c>
    </row>
    <row r="165" spans="2:5" x14ac:dyDescent="0.25">
      <c r="B165">
        <v>48</v>
      </c>
      <c r="C165">
        <v>4.2750000000000004</v>
      </c>
      <c r="D165">
        <v>1.8853899999999999</v>
      </c>
      <c r="E165">
        <v>20.462</v>
      </c>
    </row>
    <row r="166" spans="2:5" x14ac:dyDescent="0.25">
      <c r="B166">
        <v>49</v>
      </c>
      <c r="C166">
        <v>4.3650000000000002</v>
      </c>
      <c r="D166">
        <v>1.8266199999999999</v>
      </c>
      <c r="E166">
        <v>22.008500000000002</v>
      </c>
    </row>
    <row r="167" spans="2:5" x14ac:dyDescent="0.25">
      <c r="B167">
        <v>50</v>
      </c>
      <c r="C167">
        <v>4.4550000000000001</v>
      </c>
      <c r="D167">
        <v>1.8851</v>
      </c>
      <c r="E167">
        <v>23.670999999999999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2.5908300000000001E-3</v>
      </c>
      <c r="E196">
        <v>4.73485E-4</v>
      </c>
    </row>
    <row r="197" spans="2:5" x14ac:dyDescent="0.25">
      <c r="B197">
        <v>24</v>
      </c>
      <c r="C197">
        <v>2.1150000000000002</v>
      </c>
      <c r="D197">
        <v>6.4720299999999995E-2</v>
      </c>
      <c r="E197">
        <v>1.33759E-2</v>
      </c>
    </row>
    <row r="198" spans="2:5" x14ac:dyDescent="0.25">
      <c r="B198">
        <v>25</v>
      </c>
      <c r="C198">
        <v>2.2050000000000001</v>
      </c>
      <c r="D198">
        <v>0.582345</v>
      </c>
      <c r="E198">
        <v>0.13955999999999999</v>
      </c>
    </row>
    <row r="199" spans="2:5" x14ac:dyDescent="0.25">
      <c r="B199">
        <v>26</v>
      </c>
      <c r="C199">
        <v>2.2949999999999999</v>
      </c>
      <c r="D199">
        <v>2.1976900000000001</v>
      </c>
      <c r="E199">
        <v>0.65542100000000003</v>
      </c>
    </row>
    <row r="200" spans="2:5" x14ac:dyDescent="0.25">
      <c r="B200">
        <v>27</v>
      </c>
      <c r="C200">
        <v>2.3849999999999998</v>
      </c>
      <c r="D200">
        <v>4.2875500000000004</v>
      </c>
      <c r="E200">
        <v>1.74231</v>
      </c>
    </row>
    <row r="201" spans="2:5" x14ac:dyDescent="0.25">
      <c r="B201">
        <v>28</v>
      </c>
      <c r="C201">
        <v>2.4750000000000001</v>
      </c>
      <c r="D201">
        <v>5.5888400000000003</v>
      </c>
      <c r="E201">
        <v>3.2679900000000002</v>
      </c>
    </row>
    <row r="202" spans="2:5" x14ac:dyDescent="0.25">
      <c r="B202">
        <v>29</v>
      </c>
      <c r="C202">
        <v>2.5649999999999999</v>
      </c>
      <c r="D202">
        <v>5.46678</v>
      </c>
      <c r="E202">
        <v>4.8708600000000004</v>
      </c>
    </row>
    <row r="203" spans="2:5" x14ac:dyDescent="0.25">
      <c r="B203">
        <v>30</v>
      </c>
      <c r="C203">
        <v>2.6549999999999998</v>
      </c>
      <c r="D203">
        <v>4.5764399999999998</v>
      </c>
      <c r="E203">
        <v>6.3084800000000003</v>
      </c>
    </row>
    <row r="204" spans="2:5" x14ac:dyDescent="0.25">
      <c r="B204">
        <v>31</v>
      </c>
      <c r="C204">
        <v>2.7450000000000001</v>
      </c>
      <c r="D204">
        <v>3.6182099999999999</v>
      </c>
      <c r="E204">
        <v>7.5234399999999999</v>
      </c>
    </row>
    <row r="205" spans="2:5" x14ac:dyDescent="0.25">
      <c r="B205">
        <v>32</v>
      </c>
      <c r="C205">
        <v>2.835</v>
      </c>
      <c r="D205">
        <v>2.9317700000000002</v>
      </c>
      <c r="E205">
        <v>8.5735100000000006</v>
      </c>
    </row>
    <row r="206" spans="2:5" x14ac:dyDescent="0.25">
      <c r="B206">
        <v>33</v>
      </c>
      <c r="C206">
        <v>2.9249999999999998</v>
      </c>
      <c r="D206">
        <v>2.3955600000000001</v>
      </c>
      <c r="E206">
        <v>9.4868600000000001</v>
      </c>
    </row>
    <row r="207" spans="2:5" x14ac:dyDescent="0.25">
      <c r="B207">
        <v>34</v>
      </c>
      <c r="C207">
        <v>3.0150000000000001</v>
      </c>
      <c r="D207">
        <v>1.94319</v>
      </c>
      <c r="E207">
        <v>10.273999999999999</v>
      </c>
    </row>
    <row r="208" spans="2:5" x14ac:dyDescent="0.25">
      <c r="B208">
        <v>35</v>
      </c>
      <c r="C208">
        <v>3.105</v>
      </c>
      <c r="D208">
        <v>1.4803500000000001</v>
      </c>
      <c r="E208">
        <v>10.91</v>
      </c>
    </row>
    <row r="209" spans="2:5" x14ac:dyDescent="0.25">
      <c r="B209">
        <v>36</v>
      </c>
      <c r="C209">
        <v>3.1949999999999998</v>
      </c>
      <c r="D209">
        <v>1.1124099999999999</v>
      </c>
      <c r="E209">
        <v>11.4161</v>
      </c>
    </row>
    <row r="210" spans="2:5" x14ac:dyDescent="0.25">
      <c r="B210">
        <v>37</v>
      </c>
      <c r="C210">
        <v>3.2850000000000001</v>
      </c>
      <c r="D210">
        <v>0.8155</v>
      </c>
      <c r="E210">
        <v>11.808199999999999</v>
      </c>
    </row>
    <row r="211" spans="2:5" x14ac:dyDescent="0.25">
      <c r="B211">
        <v>38</v>
      </c>
      <c r="C211">
        <v>3.375</v>
      </c>
      <c r="D211">
        <v>0.56597500000000001</v>
      </c>
      <c r="E211">
        <v>12.095499999999999</v>
      </c>
    </row>
    <row r="212" spans="2:5" x14ac:dyDescent="0.25">
      <c r="B212">
        <v>39</v>
      </c>
      <c r="C212">
        <v>3.4649999999999999</v>
      </c>
      <c r="D212">
        <v>0.46748600000000001</v>
      </c>
      <c r="E212">
        <v>12.345599999999999</v>
      </c>
    </row>
    <row r="213" spans="2:5" x14ac:dyDescent="0.25">
      <c r="B213">
        <v>40</v>
      </c>
      <c r="C213">
        <v>3.5550000000000002</v>
      </c>
      <c r="D213">
        <v>0.45084299999999999</v>
      </c>
      <c r="E213">
        <v>12.599600000000001</v>
      </c>
    </row>
    <row r="214" spans="2:5" x14ac:dyDescent="0.25">
      <c r="B214">
        <v>41</v>
      </c>
      <c r="C214">
        <v>3.645</v>
      </c>
      <c r="D214">
        <v>0.51662600000000003</v>
      </c>
      <c r="E214">
        <v>12.9054</v>
      </c>
    </row>
    <row r="215" spans="2:5" x14ac:dyDescent="0.25">
      <c r="B215">
        <v>42</v>
      </c>
      <c r="C215">
        <v>3.7349999999999999</v>
      </c>
      <c r="D215">
        <v>0.70015099999999997</v>
      </c>
      <c r="E215">
        <v>13.3407</v>
      </c>
    </row>
    <row r="216" spans="2:5" x14ac:dyDescent="0.25">
      <c r="B216">
        <v>43</v>
      </c>
      <c r="C216">
        <v>3.8250000000000002</v>
      </c>
      <c r="D216">
        <v>0.98967799999999995</v>
      </c>
      <c r="E216">
        <v>13.985900000000001</v>
      </c>
    </row>
    <row r="217" spans="2:5" x14ac:dyDescent="0.25">
      <c r="B217">
        <v>44</v>
      </c>
      <c r="C217">
        <v>3.915</v>
      </c>
      <c r="D217">
        <v>1.31541</v>
      </c>
      <c r="E217">
        <v>14.884399999999999</v>
      </c>
    </row>
    <row r="218" spans="2:5" x14ac:dyDescent="0.25">
      <c r="B218">
        <v>45</v>
      </c>
      <c r="C218">
        <v>4.0049999999999999</v>
      </c>
      <c r="D218">
        <v>1.6120099999999999</v>
      </c>
      <c r="E218">
        <v>16.0366</v>
      </c>
    </row>
    <row r="219" spans="2:5" x14ac:dyDescent="0.25">
      <c r="B219">
        <v>46</v>
      </c>
      <c r="C219">
        <v>4.0949999999999998</v>
      </c>
      <c r="D219">
        <v>1.87649</v>
      </c>
      <c r="E219">
        <v>17.438800000000001</v>
      </c>
    </row>
    <row r="220" spans="2:5" x14ac:dyDescent="0.25">
      <c r="B220">
        <v>47</v>
      </c>
      <c r="C220">
        <v>4.1849999999999996</v>
      </c>
      <c r="D220">
        <v>1.9233</v>
      </c>
      <c r="E220">
        <v>18.939900000000002</v>
      </c>
    </row>
    <row r="221" spans="2:5" x14ac:dyDescent="0.25">
      <c r="B221">
        <v>48</v>
      </c>
      <c r="C221">
        <v>4.2750000000000004</v>
      </c>
      <c r="D221">
        <v>1.8863399999999999</v>
      </c>
      <c r="E221">
        <v>20.476099999999999</v>
      </c>
    </row>
    <row r="222" spans="2:5" x14ac:dyDescent="0.25">
      <c r="B222">
        <v>49</v>
      </c>
      <c r="C222">
        <v>4.3650000000000002</v>
      </c>
      <c r="D222">
        <v>1.83501</v>
      </c>
      <c r="E222">
        <v>22.034099999999999</v>
      </c>
    </row>
    <row r="223" spans="2:5" x14ac:dyDescent="0.25">
      <c r="B223">
        <v>50</v>
      </c>
      <c r="C223">
        <v>4.4550000000000001</v>
      </c>
      <c r="D223">
        <v>1.8724400000000001</v>
      </c>
      <c r="E223">
        <v>23.690100000000001</v>
      </c>
    </row>
  </sheetData>
  <pageMargins left="0.75" right="0.75" top="1" bottom="1" header="0.5" footer="0.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4.6958700000000004E-3</v>
      </c>
      <c r="E84">
        <v>8.2859800000000005E-4</v>
      </c>
    </row>
    <row r="85" spans="2:5" x14ac:dyDescent="0.25">
      <c r="B85">
        <v>24</v>
      </c>
      <c r="C85">
        <v>2.1150000000000002</v>
      </c>
      <c r="D85">
        <v>0.107005</v>
      </c>
      <c r="E85">
        <v>2.1425199999999998E-2</v>
      </c>
    </row>
    <row r="86" spans="2:5" x14ac:dyDescent="0.25">
      <c r="B86">
        <v>25</v>
      </c>
      <c r="C86">
        <v>2.2050000000000001</v>
      </c>
      <c r="D86">
        <v>0.71913000000000005</v>
      </c>
      <c r="E86">
        <v>0.171875</v>
      </c>
    </row>
    <row r="87" spans="2:5" x14ac:dyDescent="0.25">
      <c r="B87">
        <v>26</v>
      </c>
      <c r="C87">
        <v>2.2949999999999999</v>
      </c>
      <c r="D87">
        <v>2.3811599999999999</v>
      </c>
      <c r="E87">
        <v>0.71152899999999997</v>
      </c>
    </row>
    <row r="88" spans="2:5" x14ac:dyDescent="0.25">
      <c r="B88">
        <v>27</v>
      </c>
      <c r="C88">
        <v>2.3849999999999998</v>
      </c>
      <c r="D88">
        <v>4.3255600000000003</v>
      </c>
      <c r="E88">
        <v>1.77024</v>
      </c>
    </row>
    <row r="89" spans="2:5" x14ac:dyDescent="0.25">
      <c r="B89">
        <v>28</v>
      </c>
      <c r="C89">
        <v>2.4750000000000001</v>
      </c>
      <c r="D89">
        <v>5.44217</v>
      </c>
      <c r="E89">
        <v>3.2046600000000001</v>
      </c>
    </row>
    <row r="90" spans="2:5" x14ac:dyDescent="0.25">
      <c r="B90">
        <v>29</v>
      </c>
      <c r="C90">
        <v>2.5649999999999999</v>
      </c>
      <c r="D90">
        <v>5.2380199999999997</v>
      </c>
      <c r="E90">
        <v>4.6875</v>
      </c>
    </row>
    <row r="91" spans="2:5" x14ac:dyDescent="0.25">
      <c r="B91">
        <v>30</v>
      </c>
      <c r="C91">
        <v>2.6549999999999998</v>
      </c>
      <c r="D91">
        <v>4.3456900000000003</v>
      </c>
      <c r="E91">
        <v>6.00556</v>
      </c>
    </row>
    <row r="92" spans="2:5" x14ac:dyDescent="0.25">
      <c r="B92">
        <v>31</v>
      </c>
      <c r="C92">
        <v>2.7450000000000001</v>
      </c>
      <c r="D92">
        <v>3.4093300000000002</v>
      </c>
      <c r="E92">
        <v>7.1109099999999996</v>
      </c>
    </row>
    <row r="93" spans="2:5" x14ac:dyDescent="0.25">
      <c r="B93">
        <v>32</v>
      </c>
      <c r="C93">
        <v>2.835</v>
      </c>
      <c r="D93">
        <v>2.7369699999999999</v>
      </c>
      <c r="E93">
        <v>8.0574100000000008</v>
      </c>
    </row>
    <row r="94" spans="2:5" x14ac:dyDescent="0.25">
      <c r="B94">
        <v>33</v>
      </c>
      <c r="C94">
        <v>2.9249999999999998</v>
      </c>
      <c r="D94">
        <v>2.2103600000000001</v>
      </c>
      <c r="E94">
        <v>8.8710900000000006</v>
      </c>
    </row>
    <row r="95" spans="2:5" x14ac:dyDescent="0.25">
      <c r="B95">
        <v>34</v>
      </c>
      <c r="C95">
        <v>3.0150000000000001</v>
      </c>
      <c r="D95">
        <v>1.7907500000000001</v>
      </c>
      <c r="E95">
        <v>9.5715000000000003</v>
      </c>
    </row>
    <row r="96" spans="2:5" x14ac:dyDescent="0.25">
      <c r="B96">
        <v>35</v>
      </c>
      <c r="C96">
        <v>3.105</v>
      </c>
      <c r="D96">
        <v>1.49583</v>
      </c>
      <c r="E96">
        <v>10.192</v>
      </c>
    </row>
    <row r="97" spans="2:5" x14ac:dyDescent="0.25">
      <c r="B97">
        <v>36</v>
      </c>
      <c r="C97">
        <v>3.1949999999999998</v>
      </c>
      <c r="D97">
        <v>1.2022699999999999</v>
      </c>
      <c r="E97">
        <v>10.7201</v>
      </c>
    </row>
    <row r="98" spans="2:5" x14ac:dyDescent="0.25">
      <c r="B98">
        <v>37</v>
      </c>
      <c r="C98">
        <v>3.2850000000000001</v>
      </c>
      <c r="D98">
        <v>1.0131399999999999</v>
      </c>
      <c r="E98">
        <v>11.1905</v>
      </c>
    </row>
    <row r="99" spans="2:5" x14ac:dyDescent="0.25">
      <c r="B99">
        <v>38</v>
      </c>
      <c r="C99">
        <v>3.375</v>
      </c>
      <c r="D99">
        <v>0.88712899999999995</v>
      </c>
      <c r="E99">
        <v>11.6252</v>
      </c>
    </row>
    <row r="100" spans="2:5" x14ac:dyDescent="0.25">
      <c r="B100">
        <v>39</v>
      </c>
      <c r="C100">
        <v>3.4649999999999999</v>
      </c>
      <c r="D100">
        <v>0.81918899999999994</v>
      </c>
      <c r="E100">
        <v>12.048400000000001</v>
      </c>
    </row>
    <row r="101" spans="2:5" x14ac:dyDescent="0.25">
      <c r="B101">
        <v>40</v>
      </c>
      <c r="C101">
        <v>3.5550000000000002</v>
      </c>
      <c r="D101">
        <v>0.79717800000000005</v>
      </c>
      <c r="E101">
        <v>12.4819</v>
      </c>
    </row>
    <row r="102" spans="2:5" x14ac:dyDescent="0.25">
      <c r="B102">
        <v>41</v>
      </c>
      <c r="C102">
        <v>3.645</v>
      </c>
      <c r="D102">
        <v>0.86204199999999997</v>
      </c>
      <c r="E102">
        <v>12.9747</v>
      </c>
    </row>
    <row r="103" spans="2:5" x14ac:dyDescent="0.25">
      <c r="B103">
        <v>42</v>
      </c>
      <c r="C103">
        <v>3.7349999999999999</v>
      </c>
      <c r="D103">
        <v>0.94307600000000003</v>
      </c>
      <c r="E103">
        <v>13.540699999999999</v>
      </c>
    </row>
    <row r="104" spans="2:5" x14ac:dyDescent="0.25">
      <c r="B104">
        <v>43</v>
      </c>
      <c r="C104">
        <v>3.8250000000000002</v>
      </c>
      <c r="D104">
        <v>1.09572</v>
      </c>
      <c r="E104">
        <v>14.230499999999999</v>
      </c>
    </row>
    <row r="105" spans="2:5" x14ac:dyDescent="0.25">
      <c r="B105">
        <v>44</v>
      </c>
      <c r="C105">
        <v>3.915</v>
      </c>
      <c r="D105">
        <v>1.2821499999999999</v>
      </c>
      <c r="E105">
        <v>15.076000000000001</v>
      </c>
    </row>
    <row r="106" spans="2:5" x14ac:dyDescent="0.25">
      <c r="B106">
        <v>45</v>
      </c>
      <c r="C106">
        <v>4.0049999999999999</v>
      </c>
      <c r="D106">
        <v>1.45861</v>
      </c>
      <c r="E106">
        <v>16.082599999999999</v>
      </c>
    </row>
    <row r="107" spans="2:5" x14ac:dyDescent="0.25">
      <c r="B107">
        <v>46</v>
      </c>
      <c r="C107">
        <v>4.0949999999999998</v>
      </c>
      <c r="D107">
        <v>1.6119300000000001</v>
      </c>
      <c r="E107">
        <v>17.2456</v>
      </c>
    </row>
    <row r="108" spans="2:5" x14ac:dyDescent="0.25">
      <c r="B108">
        <v>47</v>
      </c>
      <c r="C108">
        <v>4.1849999999999996</v>
      </c>
      <c r="D108">
        <v>1.72777</v>
      </c>
      <c r="E108">
        <v>18.547599999999999</v>
      </c>
    </row>
    <row r="109" spans="2:5" x14ac:dyDescent="0.25">
      <c r="B109">
        <v>48</v>
      </c>
      <c r="C109">
        <v>4.2750000000000004</v>
      </c>
      <c r="D109">
        <v>1.80783</v>
      </c>
      <c r="E109">
        <v>19.969100000000001</v>
      </c>
    </row>
    <row r="110" spans="2:5" x14ac:dyDescent="0.25">
      <c r="B110">
        <v>49</v>
      </c>
      <c r="C110">
        <v>4.3650000000000002</v>
      </c>
      <c r="D110">
        <v>1.88697</v>
      </c>
      <c r="E110">
        <v>21.515999999999998</v>
      </c>
    </row>
    <row r="111" spans="2:5" x14ac:dyDescent="0.25">
      <c r="B111">
        <v>50</v>
      </c>
      <c r="C111">
        <v>4.4550000000000001</v>
      </c>
      <c r="D111">
        <v>2.00529</v>
      </c>
      <c r="E111">
        <v>23.228300000000001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3.2575500000000001E-3</v>
      </c>
      <c r="E140">
        <v>5.9185599999999998E-4</v>
      </c>
    </row>
    <row r="141" spans="2:5" x14ac:dyDescent="0.25">
      <c r="B141">
        <v>24</v>
      </c>
      <c r="C141">
        <v>2.1150000000000002</v>
      </c>
      <c r="D141">
        <v>7.3461799999999994E-2</v>
      </c>
      <c r="E141">
        <v>1.51515E-2</v>
      </c>
    </row>
    <row r="142" spans="2:5" x14ac:dyDescent="0.25">
      <c r="B142">
        <v>25</v>
      </c>
      <c r="C142">
        <v>2.2050000000000001</v>
      </c>
      <c r="D142">
        <v>0.61488699999999996</v>
      </c>
      <c r="E142">
        <v>0.14760899999999999</v>
      </c>
    </row>
    <row r="143" spans="2:5" x14ac:dyDescent="0.25">
      <c r="B143">
        <v>26</v>
      </c>
      <c r="C143">
        <v>2.2949999999999999</v>
      </c>
      <c r="D143">
        <v>2.20146</v>
      </c>
      <c r="E143">
        <v>0.66134000000000004</v>
      </c>
    </row>
    <row r="144" spans="2:5" x14ac:dyDescent="0.25">
      <c r="B144">
        <v>27</v>
      </c>
      <c r="C144">
        <v>2.3849999999999998</v>
      </c>
      <c r="D144">
        <v>4.1863799999999998</v>
      </c>
      <c r="E144">
        <v>1.71638</v>
      </c>
    </row>
    <row r="145" spans="2:5" x14ac:dyDescent="0.25">
      <c r="B145">
        <v>28</v>
      </c>
      <c r="C145">
        <v>2.4750000000000001</v>
      </c>
      <c r="D145">
        <v>5.5492499999999998</v>
      </c>
      <c r="E145">
        <v>3.2224200000000001</v>
      </c>
    </row>
    <row r="146" spans="2:5" x14ac:dyDescent="0.25">
      <c r="B146">
        <v>29</v>
      </c>
      <c r="C146">
        <v>2.5649999999999999</v>
      </c>
      <c r="D146">
        <v>5.3518699999999999</v>
      </c>
      <c r="E146">
        <v>4.7824299999999997</v>
      </c>
    </row>
    <row r="147" spans="2:5" x14ac:dyDescent="0.25">
      <c r="B147">
        <v>30</v>
      </c>
      <c r="C147">
        <v>2.6549999999999998</v>
      </c>
      <c r="D147">
        <v>4.4338800000000003</v>
      </c>
      <c r="E147">
        <v>6.1671399999999998</v>
      </c>
    </row>
    <row r="148" spans="2:5" x14ac:dyDescent="0.25">
      <c r="B148">
        <v>31</v>
      </c>
      <c r="C148">
        <v>2.7450000000000001</v>
      </c>
      <c r="D148">
        <v>3.5795300000000001</v>
      </c>
      <c r="E148">
        <v>7.3620999999999999</v>
      </c>
    </row>
    <row r="149" spans="2:5" x14ac:dyDescent="0.25">
      <c r="B149">
        <v>32</v>
      </c>
      <c r="C149">
        <v>2.835</v>
      </c>
      <c r="D149">
        <v>2.9233899999999999</v>
      </c>
      <c r="E149">
        <v>8.4030500000000004</v>
      </c>
    </row>
    <row r="150" spans="2:5" x14ac:dyDescent="0.25">
      <c r="B150">
        <v>33</v>
      </c>
      <c r="C150">
        <v>2.9249999999999998</v>
      </c>
      <c r="D150">
        <v>2.41899</v>
      </c>
      <c r="E150">
        <v>9.31996</v>
      </c>
    </row>
    <row r="151" spans="2:5" x14ac:dyDescent="0.25">
      <c r="B151">
        <v>34</v>
      </c>
      <c r="C151">
        <v>3.0150000000000001</v>
      </c>
      <c r="D151">
        <v>1.9637100000000001</v>
      </c>
      <c r="E151">
        <v>10.110799999999999</v>
      </c>
    </row>
    <row r="152" spans="2:5" x14ac:dyDescent="0.25">
      <c r="B152">
        <v>35</v>
      </c>
      <c r="C152">
        <v>3.105</v>
      </c>
      <c r="D152">
        <v>1.4574499999999999</v>
      </c>
      <c r="E152">
        <v>10.7333</v>
      </c>
    </row>
    <row r="153" spans="2:5" x14ac:dyDescent="0.25">
      <c r="B153">
        <v>36</v>
      </c>
      <c r="C153">
        <v>3.1949999999999998</v>
      </c>
      <c r="D153">
        <v>1.1254900000000001</v>
      </c>
      <c r="E153">
        <v>11.2423</v>
      </c>
    </row>
    <row r="154" spans="2:5" x14ac:dyDescent="0.25">
      <c r="B154">
        <v>37</v>
      </c>
      <c r="C154">
        <v>3.2850000000000001</v>
      </c>
      <c r="D154">
        <v>0.816079</v>
      </c>
      <c r="E154">
        <v>11.6325</v>
      </c>
    </row>
    <row r="155" spans="2:5" x14ac:dyDescent="0.25">
      <c r="B155">
        <v>38</v>
      </c>
      <c r="C155">
        <v>3.375</v>
      </c>
      <c r="D155">
        <v>0.595804</v>
      </c>
      <c r="E155">
        <v>11.9331</v>
      </c>
    </row>
    <row r="156" spans="2:5" x14ac:dyDescent="0.25">
      <c r="B156">
        <v>39</v>
      </c>
      <c r="C156">
        <v>3.4649999999999999</v>
      </c>
      <c r="D156">
        <v>0.48647699999999999</v>
      </c>
      <c r="E156">
        <v>12.1919</v>
      </c>
    </row>
    <row r="157" spans="2:5" x14ac:dyDescent="0.25">
      <c r="B157">
        <v>40</v>
      </c>
      <c r="C157">
        <v>3.5550000000000002</v>
      </c>
      <c r="D157">
        <v>0.47272900000000001</v>
      </c>
      <c r="E157">
        <v>12.4566</v>
      </c>
    </row>
    <row r="158" spans="2:5" x14ac:dyDescent="0.25">
      <c r="B158">
        <v>41</v>
      </c>
      <c r="C158">
        <v>3.645</v>
      </c>
      <c r="D158">
        <v>0.53695400000000004</v>
      </c>
      <c r="E158">
        <v>12.772600000000001</v>
      </c>
    </row>
    <row r="159" spans="2:5" x14ac:dyDescent="0.25">
      <c r="B159">
        <v>42</v>
      </c>
      <c r="C159">
        <v>3.7349999999999999</v>
      </c>
      <c r="D159">
        <v>0.70828400000000002</v>
      </c>
      <c r="E159">
        <v>13.2103</v>
      </c>
    </row>
    <row r="160" spans="2:5" x14ac:dyDescent="0.25">
      <c r="B160">
        <v>43</v>
      </c>
      <c r="C160">
        <v>3.8250000000000002</v>
      </c>
      <c r="D160">
        <v>0.95896300000000001</v>
      </c>
      <c r="E160">
        <v>13.831899999999999</v>
      </c>
    </row>
    <row r="161" spans="2:5" x14ac:dyDescent="0.25">
      <c r="B161">
        <v>44</v>
      </c>
      <c r="C161">
        <v>3.915</v>
      </c>
      <c r="D161">
        <v>1.2853000000000001</v>
      </c>
      <c r="E161">
        <v>14.704700000000001</v>
      </c>
    </row>
    <row r="162" spans="2:5" x14ac:dyDescent="0.25">
      <c r="B162">
        <v>45</v>
      </c>
      <c r="C162">
        <v>4.0049999999999999</v>
      </c>
      <c r="D162">
        <v>1.58083</v>
      </c>
      <c r="E162">
        <v>15.827999999999999</v>
      </c>
    </row>
    <row r="163" spans="2:5" x14ac:dyDescent="0.25">
      <c r="B163">
        <v>46</v>
      </c>
      <c r="C163">
        <v>4.0949999999999998</v>
      </c>
      <c r="D163">
        <v>1.81294</v>
      </c>
      <c r="E163">
        <v>17.174800000000001</v>
      </c>
    </row>
    <row r="164" spans="2:5" x14ac:dyDescent="0.25">
      <c r="B164">
        <v>47</v>
      </c>
      <c r="C164">
        <v>4.1849999999999996</v>
      </c>
      <c r="D164">
        <v>1.91659</v>
      </c>
      <c r="E164">
        <v>18.661899999999999</v>
      </c>
    </row>
    <row r="165" spans="2:5" x14ac:dyDescent="0.25">
      <c r="B165">
        <v>48</v>
      </c>
      <c r="C165">
        <v>4.2750000000000004</v>
      </c>
      <c r="D165">
        <v>1.8671500000000001</v>
      </c>
      <c r="E165">
        <v>20.1737</v>
      </c>
    </row>
    <row r="166" spans="2:5" x14ac:dyDescent="0.25">
      <c r="B166">
        <v>49</v>
      </c>
      <c r="C166">
        <v>4.3650000000000002</v>
      </c>
      <c r="D166">
        <v>1.7974000000000001</v>
      </c>
      <c r="E166">
        <v>21.690799999999999</v>
      </c>
    </row>
    <row r="167" spans="2:5" x14ac:dyDescent="0.25">
      <c r="B167">
        <v>50</v>
      </c>
      <c r="C167">
        <v>4.4550000000000001</v>
      </c>
      <c r="D167">
        <v>1.83429</v>
      </c>
      <c r="E167">
        <v>23.303599999999999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3.2492100000000002E-3</v>
      </c>
      <c r="E196">
        <v>5.9185599999999998E-4</v>
      </c>
    </row>
    <row r="197" spans="2:5" x14ac:dyDescent="0.25">
      <c r="B197">
        <v>24</v>
      </c>
      <c r="C197">
        <v>2.1150000000000002</v>
      </c>
      <c r="D197">
        <v>6.7912200000000006E-2</v>
      </c>
      <c r="E197">
        <v>1.40862E-2</v>
      </c>
    </row>
    <row r="198" spans="2:5" x14ac:dyDescent="0.25">
      <c r="B198">
        <v>25</v>
      </c>
      <c r="C198">
        <v>2.2050000000000001</v>
      </c>
      <c r="D198">
        <v>0.60563900000000004</v>
      </c>
      <c r="E198">
        <v>0.14488599999999999</v>
      </c>
    </row>
    <row r="199" spans="2:5" x14ac:dyDescent="0.25">
      <c r="B199">
        <v>26</v>
      </c>
      <c r="C199">
        <v>2.2949999999999999</v>
      </c>
      <c r="D199">
        <v>2.1690100000000001</v>
      </c>
      <c r="E199">
        <v>0.65234400000000003</v>
      </c>
    </row>
    <row r="200" spans="2:5" x14ac:dyDescent="0.25">
      <c r="B200">
        <v>27</v>
      </c>
      <c r="C200">
        <v>2.3849999999999998</v>
      </c>
      <c r="D200">
        <v>4.2543600000000001</v>
      </c>
      <c r="E200">
        <v>1.7272700000000001</v>
      </c>
    </row>
    <row r="201" spans="2:5" x14ac:dyDescent="0.25">
      <c r="B201">
        <v>28</v>
      </c>
      <c r="C201">
        <v>2.4750000000000001</v>
      </c>
      <c r="D201">
        <v>5.4271500000000001</v>
      </c>
      <c r="E201">
        <v>3.2039499999999999</v>
      </c>
    </row>
    <row r="202" spans="2:5" x14ac:dyDescent="0.25">
      <c r="B202">
        <v>29</v>
      </c>
      <c r="C202">
        <v>2.5649999999999999</v>
      </c>
      <c r="D202">
        <v>5.3511300000000004</v>
      </c>
      <c r="E202">
        <v>4.76776</v>
      </c>
    </row>
    <row r="203" spans="2:5" x14ac:dyDescent="0.25">
      <c r="B203">
        <v>30</v>
      </c>
      <c r="C203">
        <v>2.6549999999999998</v>
      </c>
      <c r="D203">
        <v>4.4845300000000003</v>
      </c>
      <c r="E203">
        <v>6.1718799999999998</v>
      </c>
    </row>
    <row r="204" spans="2:5" x14ac:dyDescent="0.25">
      <c r="B204">
        <v>31</v>
      </c>
      <c r="C204">
        <v>2.7450000000000001</v>
      </c>
      <c r="D204">
        <v>3.5678800000000002</v>
      </c>
      <c r="E204">
        <v>7.3659999999999997</v>
      </c>
    </row>
    <row r="205" spans="2:5" x14ac:dyDescent="0.25">
      <c r="B205">
        <v>32</v>
      </c>
      <c r="C205">
        <v>2.835</v>
      </c>
      <c r="D205">
        <v>2.9662999999999999</v>
      </c>
      <c r="E205">
        <v>8.4249500000000008</v>
      </c>
    </row>
    <row r="206" spans="2:5" x14ac:dyDescent="0.25">
      <c r="B206">
        <v>33</v>
      </c>
      <c r="C206">
        <v>2.9249999999999998</v>
      </c>
      <c r="D206">
        <v>2.4458099999999998</v>
      </c>
      <c r="E206">
        <v>9.3544</v>
      </c>
    </row>
    <row r="207" spans="2:5" x14ac:dyDescent="0.25">
      <c r="B207">
        <v>34</v>
      </c>
      <c r="C207">
        <v>3.0150000000000001</v>
      </c>
      <c r="D207">
        <v>2.0009000000000001</v>
      </c>
      <c r="E207">
        <v>10.1623</v>
      </c>
    </row>
    <row r="208" spans="2:5" x14ac:dyDescent="0.25">
      <c r="B208">
        <v>35</v>
      </c>
      <c r="C208">
        <v>3.105</v>
      </c>
      <c r="D208">
        <v>1.5388500000000001</v>
      </c>
      <c r="E208">
        <v>10.821300000000001</v>
      </c>
    </row>
    <row r="209" spans="2:5" x14ac:dyDescent="0.25">
      <c r="B209">
        <v>36</v>
      </c>
      <c r="C209">
        <v>3.1949999999999998</v>
      </c>
      <c r="D209">
        <v>1.1012</v>
      </c>
      <c r="E209">
        <v>11.320499999999999</v>
      </c>
    </row>
    <row r="210" spans="2:5" x14ac:dyDescent="0.25">
      <c r="B210">
        <v>37</v>
      </c>
      <c r="C210">
        <v>3.2850000000000001</v>
      </c>
      <c r="D210">
        <v>0.80781499999999995</v>
      </c>
      <c r="E210">
        <v>11.707700000000001</v>
      </c>
    </row>
    <row r="211" spans="2:5" x14ac:dyDescent="0.25">
      <c r="B211">
        <v>38</v>
      </c>
      <c r="C211">
        <v>3.375</v>
      </c>
      <c r="D211">
        <v>0.56620199999999998</v>
      </c>
      <c r="E211">
        <v>11.994199999999999</v>
      </c>
    </row>
    <row r="212" spans="2:5" x14ac:dyDescent="0.25">
      <c r="B212">
        <v>39</v>
      </c>
      <c r="C212">
        <v>3.4649999999999999</v>
      </c>
      <c r="D212">
        <v>0.43750699999999998</v>
      </c>
      <c r="E212">
        <v>12.227499999999999</v>
      </c>
    </row>
    <row r="213" spans="2:5" x14ac:dyDescent="0.25">
      <c r="B213">
        <v>40</v>
      </c>
      <c r="C213">
        <v>3.5550000000000002</v>
      </c>
      <c r="D213">
        <v>0.42386000000000001</v>
      </c>
      <c r="E213">
        <v>12.465400000000001</v>
      </c>
    </row>
    <row r="214" spans="2:5" x14ac:dyDescent="0.25">
      <c r="B214">
        <v>41</v>
      </c>
      <c r="C214">
        <v>3.645</v>
      </c>
      <c r="D214">
        <v>0.50187899999999996</v>
      </c>
      <c r="E214">
        <v>12.7616</v>
      </c>
    </row>
    <row r="215" spans="2:5" x14ac:dyDescent="0.25">
      <c r="B215">
        <v>42</v>
      </c>
      <c r="C215">
        <v>3.7349999999999999</v>
      </c>
      <c r="D215">
        <v>0.66081100000000004</v>
      </c>
      <c r="E215">
        <v>13.170999999999999</v>
      </c>
    </row>
    <row r="216" spans="2:5" x14ac:dyDescent="0.25">
      <c r="B216">
        <v>43</v>
      </c>
      <c r="C216">
        <v>3.8250000000000002</v>
      </c>
      <c r="D216">
        <v>0.92863700000000005</v>
      </c>
      <c r="E216">
        <v>13.7745</v>
      </c>
    </row>
    <row r="217" spans="2:5" x14ac:dyDescent="0.25">
      <c r="B217">
        <v>44</v>
      </c>
      <c r="C217">
        <v>3.915</v>
      </c>
      <c r="D217">
        <v>1.2564500000000001</v>
      </c>
      <c r="E217">
        <v>14.629899999999999</v>
      </c>
    </row>
    <row r="218" spans="2:5" x14ac:dyDescent="0.25">
      <c r="B218">
        <v>45</v>
      </c>
      <c r="C218">
        <v>4.0049999999999999</v>
      </c>
      <c r="D218">
        <v>1.6153299999999999</v>
      </c>
      <c r="E218">
        <v>15.7807</v>
      </c>
    </row>
    <row r="219" spans="2:5" x14ac:dyDescent="0.25">
      <c r="B219">
        <v>46</v>
      </c>
      <c r="C219">
        <v>4.0949999999999998</v>
      </c>
      <c r="D219">
        <v>1.8572500000000001</v>
      </c>
      <c r="E219">
        <v>17.163900000000002</v>
      </c>
    </row>
    <row r="220" spans="2:5" x14ac:dyDescent="0.25">
      <c r="B220">
        <v>47</v>
      </c>
      <c r="C220">
        <v>4.1849999999999996</v>
      </c>
      <c r="D220">
        <v>1.9273499999999999</v>
      </c>
      <c r="E220">
        <v>18.6632</v>
      </c>
    </row>
    <row r="221" spans="2:5" x14ac:dyDescent="0.25">
      <c r="B221">
        <v>48</v>
      </c>
      <c r="C221">
        <v>4.2750000000000004</v>
      </c>
      <c r="D221">
        <v>1.9005799999999999</v>
      </c>
      <c r="E221">
        <v>20.206</v>
      </c>
    </row>
    <row r="222" spans="2:5" x14ac:dyDescent="0.25">
      <c r="B222">
        <v>49</v>
      </c>
      <c r="C222">
        <v>4.3650000000000002</v>
      </c>
      <c r="D222">
        <v>1.78748</v>
      </c>
      <c r="E222">
        <v>21.718599999999999</v>
      </c>
    </row>
    <row r="223" spans="2:5" x14ac:dyDescent="0.25">
      <c r="B223">
        <v>50</v>
      </c>
      <c r="C223">
        <v>4.4550000000000001</v>
      </c>
      <c r="D223">
        <v>1.7651399999999999</v>
      </c>
      <c r="E223">
        <v>23.2746</v>
      </c>
    </row>
  </sheetData>
  <pageMargins left="0.75" right="0.75" top="1" bottom="1" header="0.5" footer="0.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2:E223"/>
  <sheetViews>
    <sheetView tabSelected="1"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6.7504399999999999E-3</v>
      </c>
      <c r="E84">
        <v>1.1837099999999999E-3</v>
      </c>
    </row>
    <row r="85" spans="2:5" x14ac:dyDescent="0.25">
      <c r="B85">
        <v>24</v>
      </c>
      <c r="C85">
        <v>2.1150000000000002</v>
      </c>
      <c r="D85">
        <v>0.12005200000000001</v>
      </c>
      <c r="E85">
        <v>2.4147700000000001E-2</v>
      </c>
    </row>
    <row r="86" spans="2:5" x14ac:dyDescent="0.25">
      <c r="B86">
        <v>25</v>
      </c>
      <c r="C86">
        <v>2.2050000000000001</v>
      </c>
      <c r="D86">
        <v>0.80391599999999996</v>
      </c>
      <c r="E86">
        <v>0.19128800000000001</v>
      </c>
    </row>
    <row r="87" spans="2:5" x14ac:dyDescent="0.25">
      <c r="B87">
        <v>26</v>
      </c>
      <c r="C87">
        <v>2.2949999999999999</v>
      </c>
      <c r="D87">
        <v>2.44339</v>
      </c>
      <c r="E87">
        <v>0.74159600000000003</v>
      </c>
    </row>
    <row r="88" spans="2:5" x14ac:dyDescent="0.25">
      <c r="B88">
        <v>27</v>
      </c>
      <c r="C88">
        <v>2.3849999999999998</v>
      </c>
      <c r="D88">
        <v>4.3468400000000003</v>
      </c>
      <c r="E88">
        <v>1.7988900000000001</v>
      </c>
    </row>
    <row r="89" spans="2:5" x14ac:dyDescent="0.25">
      <c r="B89">
        <v>28</v>
      </c>
      <c r="C89">
        <v>2.4750000000000001</v>
      </c>
      <c r="D89">
        <v>5.2046900000000003</v>
      </c>
      <c r="E89">
        <v>3.1621700000000001</v>
      </c>
    </row>
    <row r="90" spans="2:5" x14ac:dyDescent="0.25">
      <c r="B90">
        <v>29</v>
      </c>
      <c r="C90">
        <v>2.5649999999999999</v>
      </c>
      <c r="D90">
        <v>4.96875</v>
      </c>
      <c r="E90">
        <v>4.5600100000000001</v>
      </c>
    </row>
    <row r="91" spans="2:5" x14ac:dyDescent="0.25">
      <c r="B91">
        <v>30</v>
      </c>
      <c r="C91">
        <v>2.6549999999999998</v>
      </c>
      <c r="D91">
        <v>4.21624</v>
      </c>
      <c r="E91">
        <v>5.8308499999999999</v>
      </c>
    </row>
    <row r="92" spans="2:5" x14ac:dyDescent="0.25">
      <c r="B92">
        <v>31</v>
      </c>
      <c r="C92">
        <v>2.7450000000000001</v>
      </c>
      <c r="D92">
        <v>3.3124099999999999</v>
      </c>
      <c r="E92">
        <v>6.8980800000000002</v>
      </c>
    </row>
    <row r="93" spans="2:5" x14ac:dyDescent="0.25">
      <c r="B93">
        <v>32</v>
      </c>
      <c r="C93">
        <v>2.835</v>
      </c>
      <c r="D93">
        <v>2.6215199999999999</v>
      </c>
      <c r="E93">
        <v>7.79901</v>
      </c>
    </row>
    <row r="94" spans="2:5" x14ac:dyDescent="0.25">
      <c r="B94">
        <v>33</v>
      </c>
      <c r="C94">
        <v>2.9249999999999998</v>
      </c>
      <c r="D94">
        <v>2.1362100000000002</v>
      </c>
      <c r="E94">
        <v>8.5804899999999993</v>
      </c>
    </row>
    <row r="95" spans="2:5" x14ac:dyDescent="0.25">
      <c r="B95">
        <v>34</v>
      </c>
      <c r="C95">
        <v>3.0150000000000001</v>
      </c>
      <c r="D95">
        <v>1.74502</v>
      </c>
      <c r="E95">
        <v>9.2587600000000005</v>
      </c>
    </row>
    <row r="96" spans="2:5" x14ac:dyDescent="0.25">
      <c r="B96">
        <v>35</v>
      </c>
      <c r="C96">
        <v>3.105</v>
      </c>
      <c r="D96">
        <v>1.44319</v>
      </c>
      <c r="E96">
        <v>9.8536900000000003</v>
      </c>
    </row>
    <row r="97" spans="2:5" x14ac:dyDescent="0.25">
      <c r="B97">
        <v>36</v>
      </c>
      <c r="C97">
        <v>3.1949999999999998</v>
      </c>
      <c r="D97">
        <v>1.21767</v>
      </c>
      <c r="E97">
        <v>10.385199999999999</v>
      </c>
    </row>
    <row r="98" spans="2:5" x14ac:dyDescent="0.25">
      <c r="B98">
        <v>37</v>
      </c>
      <c r="C98">
        <v>3.2850000000000001</v>
      </c>
      <c r="D98">
        <v>1.04155</v>
      </c>
      <c r="E98">
        <v>10.8658</v>
      </c>
    </row>
    <row r="99" spans="2:5" x14ac:dyDescent="0.25">
      <c r="B99">
        <v>38</v>
      </c>
      <c r="C99">
        <v>3.375</v>
      </c>
      <c r="D99">
        <v>0.927203</v>
      </c>
      <c r="E99">
        <v>11.317399999999999</v>
      </c>
    </row>
    <row r="100" spans="2:5" x14ac:dyDescent="0.25">
      <c r="B100">
        <v>39</v>
      </c>
      <c r="C100">
        <v>3.4649999999999999</v>
      </c>
      <c r="D100">
        <v>0.89626700000000004</v>
      </c>
      <c r="E100">
        <v>11.7775</v>
      </c>
    </row>
    <row r="101" spans="2:5" x14ac:dyDescent="0.25">
      <c r="B101">
        <v>40</v>
      </c>
      <c r="C101">
        <v>3.5550000000000002</v>
      </c>
      <c r="D101">
        <v>0.88344500000000004</v>
      </c>
      <c r="E101">
        <v>12.254899999999999</v>
      </c>
    </row>
    <row r="102" spans="2:5" x14ac:dyDescent="0.25">
      <c r="B102">
        <v>41</v>
      </c>
      <c r="C102">
        <v>3.645</v>
      </c>
      <c r="D102">
        <v>0.90828699999999996</v>
      </c>
      <c r="E102">
        <v>12.770799999999999</v>
      </c>
    </row>
    <row r="103" spans="2:5" x14ac:dyDescent="0.25">
      <c r="B103">
        <v>42</v>
      </c>
      <c r="C103">
        <v>3.7349999999999999</v>
      </c>
      <c r="D103">
        <v>0.99423499999999998</v>
      </c>
      <c r="E103">
        <v>13.363899999999999</v>
      </c>
    </row>
    <row r="104" spans="2:5" x14ac:dyDescent="0.25">
      <c r="B104">
        <v>43</v>
      </c>
      <c r="C104">
        <v>3.8250000000000002</v>
      </c>
      <c r="D104">
        <v>1.1131899999999999</v>
      </c>
      <c r="E104">
        <v>14.0603</v>
      </c>
    </row>
    <row r="105" spans="2:5" x14ac:dyDescent="0.25">
      <c r="B105">
        <v>44</v>
      </c>
      <c r="C105">
        <v>3.915</v>
      </c>
      <c r="D105">
        <v>1.2625500000000001</v>
      </c>
      <c r="E105">
        <v>14.887700000000001</v>
      </c>
    </row>
    <row r="106" spans="2:5" x14ac:dyDescent="0.25">
      <c r="B106">
        <v>45</v>
      </c>
      <c r="C106">
        <v>4.0049999999999999</v>
      </c>
      <c r="D106">
        <v>1.43289</v>
      </c>
      <c r="E106">
        <v>15.8704</v>
      </c>
    </row>
    <row r="107" spans="2:5" x14ac:dyDescent="0.25">
      <c r="B107">
        <v>46</v>
      </c>
      <c r="C107">
        <v>4.0949999999999998</v>
      </c>
      <c r="D107">
        <v>1.52315</v>
      </c>
      <c r="E107">
        <v>16.962499999999999</v>
      </c>
    </row>
    <row r="108" spans="2:5" x14ac:dyDescent="0.25">
      <c r="B108">
        <v>47</v>
      </c>
      <c r="C108">
        <v>4.1849999999999996</v>
      </c>
      <c r="D108">
        <v>1.6432800000000001</v>
      </c>
      <c r="E108">
        <v>18.193100000000001</v>
      </c>
    </row>
    <row r="109" spans="2:5" x14ac:dyDescent="0.25">
      <c r="B109">
        <v>48</v>
      </c>
      <c r="C109">
        <v>4.2750000000000004</v>
      </c>
      <c r="D109">
        <v>1.77599</v>
      </c>
      <c r="E109">
        <v>19.5808</v>
      </c>
    </row>
    <row r="110" spans="2:5" x14ac:dyDescent="0.25">
      <c r="B110">
        <v>49</v>
      </c>
      <c r="C110">
        <v>4.3650000000000002</v>
      </c>
      <c r="D110">
        <v>1.84823</v>
      </c>
      <c r="E110">
        <v>21.086500000000001</v>
      </c>
    </row>
    <row r="111" spans="2:5" x14ac:dyDescent="0.25">
      <c r="B111">
        <v>50</v>
      </c>
      <c r="C111">
        <v>4.4550000000000001</v>
      </c>
      <c r="D111">
        <v>1.9594199999999999</v>
      </c>
      <c r="E111">
        <v>22.749300000000002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5.2056999999999997E-3</v>
      </c>
      <c r="E140">
        <v>9.4696999999999999E-4</v>
      </c>
    </row>
    <row r="141" spans="2:5" x14ac:dyDescent="0.25">
      <c r="B141">
        <v>24</v>
      </c>
      <c r="C141">
        <v>2.1150000000000002</v>
      </c>
      <c r="D141">
        <v>6.6213599999999997E-2</v>
      </c>
      <c r="E141">
        <v>1.40862E-2</v>
      </c>
    </row>
    <row r="142" spans="2:5" x14ac:dyDescent="0.25">
      <c r="B142">
        <v>25</v>
      </c>
      <c r="C142">
        <v>2.2050000000000001</v>
      </c>
      <c r="D142">
        <v>0.58724100000000001</v>
      </c>
      <c r="E142">
        <v>0.14074300000000001</v>
      </c>
    </row>
    <row r="143" spans="2:5" x14ac:dyDescent="0.25">
      <c r="B143">
        <v>26</v>
      </c>
      <c r="C143">
        <v>2.2949999999999999</v>
      </c>
      <c r="D143">
        <v>2.0903499999999999</v>
      </c>
      <c r="E143">
        <v>0.62914300000000001</v>
      </c>
    </row>
    <row r="144" spans="2:5" x14ac:dyDescent="0.25">
      <c r="B144">
        <v>27</v>
      </c>
      <c r="C144">
        <v>2.3849999999999998</v>
      </c>
      <c r="D144">
        <v>4.1108799999999999</v>
      </c>
      <c r="E144">
        <v>1.6664300000000001</v>
      </c>
    </row>
    <row r="145" spans="2:5" x14ac:dyDescent="0.25">
      <c r="B145">
        <v>28</v>
      </c>
      <c r="C145">
        <v>2.4750000000000001</v>
      </c>
      <c r="D145">
        <v>5.1643299999999996</v>
      </c>
      <c r="E145">
        <v>3.0697199999999998</v>
      </c>
    </row>
    <row r="146" spans="2:5" x14ac:dyDescent="0.25">
      <c r="B146">
        <v>29</v>
      </c>
      <c r="C146">
        <v>2.5649999999999999</v>
      </c>
      <c r="D146">
        <v>5.25122</v>
      </c>
      <c r="E146">
        <v>4.6022699999999999</v>
      </c>
    </row>
    <row r="147" spans="2:5" x14ac:dyDescent="0.25">
      <c r="B147">
        <v>30</v>
      </c>
      <c r="C147">
        <v>2.6549999999999998</v>
      </c>
      <c r="D147">
        <v>4.4409400000000003</v>
      </c>
      <c r="E147">
        <v>5.9908900000000003</v>
      </c>
    </row>
    <row r="148" spans="2:5" x14ac:dyDescent="0.25">
      <c r="B148">
        <v>31</v>
      </c>
      <c r="C148">
        <v>2.7450000000000001</v>
      </c>
      <c r="D148">
        <v>3.6158700000000001</v>
      </c>
      <c r="E148">
        <v>7.1994600000000002</v>
      </c>
    </row>
    <row r="149" spans="2:5" x14ac:dyDescent="0.25">
      <c r="B149">
        <v>32</v>
      </c>
      <c r="C149">
        <v>2.835</v>
      </c>
      <c r="D149">
        <v>2.9550000000000001</v>
      </c>
      <c r="E149">
        <v>8.2529599999999999</v>
      </c>
    </row>
    <row r="150" spans="2:5" x14ac:dyDescent="0.25">
      <c r="B150">
        <v>33</v>
      </c>
      <c r="C150">
        <v>2.9249999999999998</v>
      </c>
      <c r="D150">
        <v>2.3954399999999998</v>
      </c>
      <c r="E150">
        <v>9.1620500000000007</v>
      </c>
    </row>
    <row r="151" spans="2:5" x14ac:dyDescent="0.25">
      <c r="B151">
        <v>34</v>
      </c>
      <c r="C151">
        <v>3.0150000000000001</v>
      </c>
      <c r="D151">
        <v>1.9657100000000001</v>
      </c>
      <c r="E151">
        <v>9.9546600000000005</v>
      </c>
    </row>
    <row r="152" spans="2:5" x14ac:dyDescent="0.25">
      <c r="B152">
        <v>35</v>
      </c>
      <c r="C152">
        <v>3.105</v>
      </c>
      <c r="D152">
        <v>1.5087999999999999</v>
      </c>
      <c r="E152">
        <v>10.5999</v>
      </c>
    </row>
    <row r="153" spans="2:5" x14ac:dyDescent="0.25">
      <c r="B153">
        <v>36</v>
      </c>
      <c r="C153">
        <v>3.1949999999999998</v>
      </c>
      <c r="D153">
        <v>1.11104</v>
      </c>
      <c r="E153">
        <v>11.103</v>
      </c>
    </row>
    <row r="154" spans="2:5" x14ac:dyDescent="0.25">
      <c r="B154">
        <v>37</v>
      </c>
      <c r="C154">
        <v>3.2850000000000001</v>
      </c>
      <c r="D154">
        <v>0.78812400000000005</v>
      </c>
      <c r="E154">
        <v>11.4802</v>
      </c>
    </row>
    <row r="155" spans="2:5" x14ac:dyDescent="0.25">
      <c r="B155">
        <v>38</v>
      </c>
      <c r="C155">
        <v>3.375</v>
      </c>
      <c r="D155">
        <v>0.55711999999999995</v>
      </c>
      <c r="E155">
        <v>11.761699999999999</v>
      </c>
    </row>
    <row r="156" spans="2:5" x14ac:dyDescent="0.25">
      <c r="B156">
        <v>39</v>
      </c>
      <c r="C156">
        <v>3.4649999999999999</v>
      </c>
      <c r="D156">
        <v>0.41475400000000001</v>
      </c>
      <c r="E156">
        <v>11.9826</v>
      </c>
    </row>
    <row r="157" spans="2:5" x14ac:dyDescent="0.25">
      <c r="B157">
        <v>40</v>
      </c>
      <c r="C157">
        <v>3.5550000000000002</v>
      </c>
      <c r="D157">
        <v>0.37607299999999999</v>
      </c>
      <c r="E157">
        <v>12.1934</v>
      </c>
    </row>
    <row r="158" spans="2:5" x14ac:dyDescent="0.25">
      <c r="B158">
        <v>41</v>
      </c>
      <c r="C158">
        <v>3.645</v>
      </c>
      <c r="D158">
        <v>0.42662600000000001</v>
      </c>
      <c r="E158">
        <v>12.444800000000001</v>
      </c>
    </row>
    <row r="159" spans="2:5" x14ac:dyDescent="0.25">
      <c r="B159">
        <v>42</v>
      </c>
      <c r="C159">
        <v>3.7349999999999999</v>
      </c>
      <c r="D159">
        <v>0.61693299999999995</v>
      </c>
      <c r="E159">
        <v>12.826599999999999</v>
      </c>
    </row>
    <row r="160" spans="2:5" x14ac:dyDescent="0.25">
      <c r="B160">
        <v>43</v>
      </c>
      <c r="C160">
        <v>3.8250000000000002</v>
      </c>
      <c r="D160">
        <v>0.90179100000000001</v>
      </c>
      <c r="E160">
        <v>13.411799999999999</v>
      </c>
    </row>
    <row r="161" spans="2:5" x14ac:dyDescent="0.25">
      <c r="B161">
        <v>44</v>
      </c>
      <c r="C161">
        <v>3.915</v>
      </c>
      <c r="D161">
        <v>1.2095499999999999</v>
      </c>
      <c r="E161">
        <v>14.2341</v>
      </c>
    </row>
    <row r="162" spans="2:5" x14ac:dyDescent="0.25">
      <c r="B162">
        <v>45</v>
      </c>
      <c r="C162">
        <v>4.0049999999999999</v>
      </c>
      <c r="D162">
        <v>1.5541100000000001</v>
      </c>
      <c r="E162">
        <v>15.3398</v>
      </c>
    </row>
    <row r="163" spans="2:5" x14ac:dyDescent="0.25">
      <c r="B163">
        <v>46</v>
      </c>
      <c r="C163">
        <v>4.0949999999999998</v>
      </c>
      <c r="D163">
        <v>1.7636099999999999</v>
      </c>
      <c r="E163">
        <v>16.651599999999998</v>
      </c>
    </row>
    <row r="164" spans="2:5" x14ac:dyDescent="0.25">
      <c r="B164">
        <v>47</v>
      </c>
      <c r="C164">
        <v>4.1849999999999996</v>
      </c>
      <c r="D164">
        <v>1.89001</v>
      </c>
      <c r="E164">
        <v>18.119900000000001</v>
      </c>
    </row>
    <row r="165" spans="2:5" x14ac:dyDescent="0.25">
      <c r="B165">
        <v>48</v>
      </c>
      <c r="C165">
        <v>4.2750000000000004</v>
      </c>
      <c r="D165">
        <v>1.81843</v>
      </c>
      <c r="E165">
        <v>19.594000000000001</v>
      </c>
    </row>
    <row r="166" spans="2:5" x14ac:dyDescent="0.25">
      <c r="B166">
        <v>49</v>
      </c>
      <c r="C166">
        <v>4.3650000000000002</v>
      </c>
      <c r="D166">
        <v>1.7898799999999999</v>
      </c>
      <c r="E166">
        <v>21.1067</v>
      </c>
    </row>
    <row r="167" spans="2:5" x14ac:dyDescent="0.25">
      <c r="B167">
        <v>50</v>
      </c>
      <c r="C167">
        <v>4.4550000000000001</v>
      </c>
      <c r="D167">
        <v>1.7827</v>
      </c>
      <c r="E167">
        <v>22.675999999999998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2.59641E-3</v>
      </c>
      <c r="E196">
        <v>4.73485E-4</v>
      </c>
    </row>
    <row r="197" spans="2:5" x14ac:dyDescent="0.25">
      <c r="B197">
        <v>24</v>
      </c>
      <c r="C197">
        <v>2.1150000000000002</v>
      </c>
      <c r="D197">
        <v>6.9620199999999993E-2</v>
      </c>
      <c r="E197">
        <v>1.43229E-2</v>
      </c>
    </row>
    <row r="198" spans="2:5" x14ac:dyDescent="0.25">
      <c r="B198">
        <v>25</v>
      </c>
      <c r="C198">
        <v>2.2050000000000001</v>
      </c>
      <c r="D198">
        <v>0.616448</v>
      </c>
      <c r="E198">
        <v>0.14760899999999999</v>
      </c>
    </row>
    <row r="199" spans="2:5" x14ac:dyDescent="0.25">
      <c r="B199">
        <v>26</v>
      </c>
      <c r="C199">
        <v>2.2949999999999999</v>
      </c>
      <c r="D199">
        <v>2.0215000000000001</v>
      </c>
      <c r="E199">
        <v>0.62109400000000003</v>
      </c>
    </row>
    <row r="200" spans="2:5" x14ac:dyDescent="0.25">
      <c r="B200">
        <v>27</v>
      </c>
      <c r="C200">
        <v>2.3849999999999998</v>
      </c>
      <c r="D200">
        <v>3.9612699999999998</v>
      </c>
      <c r="E200">
        <v>1.6231100000000001</v>
      </c>
    </row>
    <row r="201" spans="2:5" x14ac:dyDescent="0.25">
      <c r="B201">
        <v>28</v>
      </c>
      <c r="C201">
        <v>2.4750000000000001</v>
      </c>
      <c r="D201">
        <v>5.2171799999999999</v>
      </c>
      <c r="E201">
        <v>3.04427</v>
      </c>
    </row>
    <row r="202" spans="2:5" x14ac:dyDescent="0.25">
      <c r="B202">
        <v>29</v>
      </c>
      <c r="C202">
        <v>2.5649999999999999</v>
      </c>
      <c r="D202">
        <v>5.1439700000000004</v>
      </c>
      <c r="E202">
        <v>4.5492400000000002</v>
      </c>
    </row>
    <row r="203" spans="2:5" x14ac:dyDescent="0.25">
      <c r="B203">
        <v>30</v>
      </c>
      <c r="C203">
        <v>2.6549999999999998</v>
      </c>
      <c r="D203">
        <v>4.4873599999999998</v>
      </c>
      <c r="E203">
        <v>5.9558499999999999</v>
      </c>
    </row>
    <row r="204" spans="2:5" x14ac:dyDescent="0.25">
      <c r="B204">
        <v>31</v>
      </c>
      <c r="C204">
        <v>2.7450000000000001</v>
      </c>
      <c r="D204">
        <v>3.6171700000000002</v>
      </c>
      <c r="E204">
        <v>7.1678499999999996</v>
      </c>
    </row>
    <row r="205" spans="2:5" x14ac:dyDescent="0.25">
      <c r="B205">
        <v>32</v>
      </c>
      <c r="C205">
        <v>2.835</v>
      </c>
      <c r="D205">
        <v>3.0079799999999999</v>
      </c>
      <c r="E205">
        <v>8.2429000000000006</v>
      </c>
    </row>
    <row r="206" spans="2:5" x14ac:dyDescent="0.25">
      <c r="B206">
        <v>33</v>
      </c>
      <c r="C206">
        <v>2.9249999999999998</v>
      </c>
      <c r="D206">
        <v>2.4122300000000001</v>
      </c>
      <c r="E206">
        <v>9.1606299999999994</v>
      </c>
    </row>
    <row r="207" spans="2:5" x14ac:dyDescent="0.25">
      <c r="B207">
        <v>34</v>
      </c>
      <c r="C207">
        <v>3.0150000000000001</v>
      </c>
      <c r="D207">
        <v>1.9898400000000001</v>
      </c>
      <c r="E207">
        <v>9.9649599999999996</v>
      </c>
    </row>
    <row r="208" spans="2:5" x14ac:dyDescent="0.25">
      <c r="B208">
        <v>35</v>
      </c>
      <c r="C208">
        <v>3.105</v>
      </c>
      <c r="D208">
        <v>1.5268900000000001</v>
      </c>
      <c r="E208">
        <v>10.6196</v>
      </c>
    </row>
    <row r="209" spans="2:5" x14ac:dyDescent="0.25">
      <c r="B209">
        <v>36</v>
      </c>
      <c r="C209">
        <v>3.1949999999999998</v>
      </c>
      <c r="D209">
        <v>1.08795</v>
      </c>
      <c r="E209">
        <v>11.1134</v>
      </c>
    </row>
    <row r="210" spans="2:5" x14ac:dyDescent="0.25">
      <c r="B210">
        <v>37</v>
      </c>
      <c r="C210">
        <v>3.2850000000000001</v>
      </c>
      <c r="D210">
        <v>0.75657399999999997</v>
      </c>
      <c r="E210">
        <v>11.4764</v>
      </c>
    </row>
    <row r="211" spans="2:5" x14ac:dyDescent="0.25">
      <c r="B211">
        <v>38</v>
      </c>
      <c r="C211">
        <v>3.375</v>
      </c>
      <c r="D211">
        <v>0.53213900000000003</v>
      </c>
      <c r="E211">
        <v>11.746</v>
      </c>
    </row>
    <row r="212" spans="2:5" x14ac:dyDescent="0.25">
      <c r="B212">
        <v>39</v>
      </c>
      <c r="C212">
        <v>3.4649999999999999</v>
      </c>
      <c r="D212">
        <v>0.39488299999999998</v>
      </c>
      <c r="E212">
        <v>11.956799999999999</v>
      </c>
    </row>
    <row r="213" spans="2:5" x14ac:dyDescent="0.25">
      <c r="B213">
        <v>40</v>
      </c>
      <c r="C213">
        <v>3.5550000000000002</v>
      </c>
      <c r="D213">
        <v>0.35681800000000002</v>
      </c>
      <c r="E213">
        <v>12.157299999999999</v>
      </c>
    </row>
    <row r="214" spans="2:5" x14ac:dyDescent="0.25">
      <c r="B214">
        <v>41</v>
      </c>
      <c r="C214">
        <v>3.645</v>
      </c>
      <c r="D214">
        <v>0.40212900000000001</v>
      </c>
      <c r="E214">
        <v>12.3949</v>
      </c>
    </row>
    <row r="215" spans="2:5" x14ac:dyDescent="0.25">
      <c r="B215">
        <v>42</v>
      </c>
      <c r="C215">
        <v>3.7349999999999999</v>
      </c>
      <c r="D215">
        <v>0.60567599999999999</v>
      </c>
      <c r="E215">
        <v>12.7706</v>
      </c>
    </row>
    <row r="216" spans="2:5" x14ac:dyDescent="0.25">
      <c r="B216">
        <v>43</v>
      </c>
      <c r="C216">
        <v>3.8250000000000002</v>
      </c>
      <c r="D216">
        <v>0.86480900000000005</v>
      </c>
      <c r="E216">
        <v>13.3332</v>
      </c>
    </row>
    <row r="217" spans="2:5" x14ac:dyDescent="0.25">
      <c r="B217">
        <v>44</v>
      </c>
      <c r="C217">
        <v>3.915</v>
      </c>
      <c r="D217">
        <v>1.1912799999999999</v>
      </c>
      <c r="E217">
        <v>14.145099999999999</v>
      </c>
    </row>
    <row r="218" spans="2:5" x14ac:dyDescent="0.25">
      <c r="B218">
        <v>45</v>
      </c>
      <c r="C218">
        <v>4.0049999999999999</v>
      </c>
      <c r="D218">
        <v>1.53599</v>
      </c>
      <c r="E218">
        <v>15.240600000000001</v>
      </c>
    </row>
    <row r="219" spans="2:5" x14ac:dyDescent="0.25">
      <c r="B219">
        <v>46</v>
      </c>
      <c r="C219">
        <v>4.0949999999999998</v>
      </c>
      <c r="D219">
        <v>1.80799</v>
      </c>
      <c r="E219">
        <v>16.588799999999999</v>
      </c>
    </row>
    <row r="220" spans="2:5" x14ac:dyDescent="0.25">
      <c r="B220">
        <v>47</v>
      </c>
      <c r="C220">
        <v>4.1849999999999996</v>
      </c>
      <c r="D220">
        <v>1.8675600000000001</v>
      </c>
      <c r="E220">
        <v>18.043199999999999</v>
      </c>
    </row>
    <row r="221" spans="2:5" x14ac:dyDescent="0.25">
      <c r="B221">
        <v>48</v>
      </c>
      <c r="C221">
        <v>4.2750000000000004</v>
      </c>
      <c r="D221">
        <v>1.8640399999999999</v>
      </c>
      <c r="E221">
        <v>19.558</v>
      </c>
    </row>
    <row r="222" spans="2:5" x14ac:dyDescent="0.25">
      <c r="B222">
        <v>49</v>
      </c>
      <c r="C222">
        <v>4.3650000000000002</v>
      </c>
      <c r="D222">
        <v>1.74298</v>
      </c>
      <c r="E222">
        <v>21.034700000000001</v>
      </c>
    </row>
    <row r="223" spans="2:5" x14ac:dyDescent="0.25">
      <c r="B223">
        <v>50</v>
      </c>
      <c r="C223">
        <v>4.4550000000000001</v>
      </c>
      <c r="D223">
        <v>1.7568299999999999</v>
      </c>
      <c r="E223">
        <v>22.585100000000001</v>
      </c>
    </row>
  </sheetData>
  <pageMargins left="0.75" right="0.75" top="1" bottom="1" header="0.5" footer="0.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8.9322299999999993E-3</v>
      </c>
      <c r="E84">
        <v>1.5388299999999999E-3</v>
      </c>
    </row>
    <row r="85" spans="2:5" x14ac:dyDescent="0.25">
      <c r="B85">
        <v>24</v>
      </c>
      <c r="C85">
        <v>2.1150000000000002</v>
      </c>
      <c r="D85">
        <v>0.14109099999999999</v>
      </c>
      <c r="E85">
        <v>2.8053999999999999E-2</v>
      </c>
    </row>
    <row r="86" spans="2:5" x14ac:dyDescent="0.25">
      <c r="B86">
        <v>25</v>
      </c>
      <c r="C86">
        <v>2.2050000000000001</v>
      </c>
      <c r="D86">
        <v>0.895922</v>
      </c>
      <c r="E86">
        <v>0.21105599999999999</v>
      </c>
    </row>
    <row r="87" spans="2:5" x14ac:dyDescent="0.25">
      <c r="B87">
        <v>26</v>
      </c>
      <c r="C87">
        <v>2.2949999999999999</v>
      </c>
      <c r="D87">
        <v>2.5726</v>
      </c>
      <c r="E87">
        <v>0.78030299999999997</v>
      </c>
    </row>
    <row r="88" spans="2:5" x14ac:dyDescent="0.25">
      <c r="B88">
        <v>27</v>
      </c>
      <c r="C88">
        <v>2.3849999999999998</v>
      </c>
      <c r="D88">
        <v>4.2411599999999998</v>
      </c>
      <c r="E88">
        <v>1.7938000000000001</v>
      </c>
    </row>
    <row r="89" spans="2:5" x14ac:dyDescent="0.25">
      <c r="B89">
        <v>28</v>
      </c>
      <c r="C89">
        <v>2.4750000000000001</v>
      </c>
      <c r="D89">
        <v>4.9388199999999998</v>
      </c>
      <c r="E89">
        <v>3.0647500000000001</v>
      </c>
    </row>
    <row r="90" spans="2:5" x14ac:dyDescent="0.25">
      <c r="B90">
        <v>29</v>
      </c>
      <c r="C90">
        <v>2.5649999999999999</v>
      </c>
      <c r="D90">
        <v>4.6959900000000001</v>
      </c>
      <c r="E90">
        <v>4.3626899999999997</v>
      </c>
    </row>
    <row r="91" spans="2:5" x14ac:dyDescent="0.25">
      <c r="B91">
        <v>30</v>
      </c>
      <c r="C91">
        <v>2.6549999999999998</v>
      </c>
      <c r="D91">
        <v>3.90977</v>
      </c>
      <c r="E91">
        <v>5.5204800000000001</v>
      </c>
    </row>
    <row r="92" spans="2:5" x14ac:dyDescent="0.25">
      <c r="B92">
        <v>31</v>
      </c>
      <c r="C92">
        <v>2.7450000000000001</v>
      </c>
      <c r="D92">
        <v>3.0518100000000001</v>
      </c>
      <c r="E92">
        <v>6.48651</v>
      </c>
    </row>
    <row r="93" spans="2:5" x14ac:dyDescent="0.25">
      <c r="B93">
        <v>32</v>
      </c>
      <c r="C93">
        <v>2.835</v>
      </c>
      <c r="D93">
        <v>2.4180000000000001</v>
      </c>
      <c r="E93">
        <v>7.3029099999999998</v>
      </c>
    </row>
    <row r="94" spans="2:5" x14ac:dyDescent="0.25">
      <c r="B94">
        <v>33</v>
      </c>
      <c r="C94">
        <v>2.9249999999999998</v>
      </c>
      <c r="D94">
        <v>1.93425</v>
      </c>
      <c r="E94">
        <v>7.9981099999999996</v>
      </c>
    </row>
    <row r="95" spans="2:5" x14ac:dyDescent="0.25">
      <c r="B95">
        <v>34</v>
      </c>
      <c r="C95">
        <v>3.0150000000000001</v>
      </c>
      <c r="D95">
        <v>1.6552800000000001</v>
      </c>
      <c r="E95">
        <v>8.6302099999999999</v>
      </c>
    </row>
    <row r="96" spans="2:5" x14ac:dyDescent="0.25">
      <c r="B96">
        <v>35</v>
      </c>
      <c r="C96">
        <v>3.105</v>
      </c>
      <c r="D96">
        <v>1.3941300000000001</v>
      </c>
      <c r="E96">
        <v>9.1948399999999992</v>
      </c>
    </row>
    <row r="97" spans="2:5" x14ac:dyDescent="0.25">
      <c r="B97">
        <v>36</v>
      </c>
      <c r="C97">
        <v>3.1949999999999998</v>
      </c>
      <c r="D97">
        <v>1.2637</v>
      </c>
      <c r="E97">
        <v>9.7367399999999993</v>
      </c>
    </row>
    <row r="98" spans="2:5" x14ac:dyDescent="0.25">
      <c r="B98">
        <v>37</v>
      </c>
      <c r="C98">
        <v>3.2850000000000001</v>
      </c>
      <c r="D98">
        <v>1.16825</v>
      </c>
      <c r="E98">
        <v>10.266299999999999</v>
      </c>
    </row>
    <row r="99" spans="2:5" x14ac:dyDescent="0.25">
      <c r="B99">
        <v>38</v>
      </c>
      <c r="C99">
        <v>3.375</v>
      </c>
      <c r="D99">
        <v>1.1176600000000001</v>
      </c>
      <c r="E99">
        <v>10.8011</v>
      </c>
    </row>
    <row r="100" spans="2:5" x14ac:dyDescent="0.25">
      <c r="B100">
        <v>39</v>
      </c>
      <c r="C100">
        <v>3.4649999999999999</v>
      </c>
      <c r="D100">
        <v>1.11293</v>
      </c>
      <c r="E100">
        <v>11.362500000000001</v>
      </c>
    </row>
    <row r="101" spans="2:5" x14ac:dyDescent="0.25">
      <c r="B101">
        <v>40</v>
      </c>
      <c r="C101">
        <v>3.5550000000000002</v>
      </c>
      <c r="D101">
        <v>1.1043400000000001</v>
      </c>
      <c r="E101">
        <v>11.948700000000001</v>
      </c>
    </row>
    <row r="102" spans="2:5" x14ac:dyDescent="0.25">
      <c r="B102">
        <v>41</v>
      </c>
      <c r="C102">
        <v>3.645</v>
      </c>
      <c r="D102">
        <v>1.0882400000000001</v>
      </c>
      <c r="E102">
        <v>12.556100000000001</v>
      </c>
    </row>
    <row r="103" spans="2:5" x14ac:dyDescent="0.25">
      <c r="B103">
        <v>42</v>
      </c>
      <c r="C103">
        <v>3.7349999999999999</v>
      </c>
      <c r="D103">
        <v>1.1608499999999999</v>
      </c>
      <c r="E103">
        <v>13.2364</v>
      </c>
    </row>
    <row r="104" spans="2:5" x14ac:dyDescent="0.25">
      <c r="B104">
        <v>43</v>
      </c>
      <c r="C104">
        <v>3.8250000000000002</v>
      </c>
      <c r="D104">
        <v>1.1944999999999999</v>
      </c>
      <c r="E104">
        <v>13.970499999999999</v>
      </c>
    </row>
    <row r="105" spans="2:5" x14ac:dyDescent="0.25">
      <c r="B105">
        <v>44</v>
      </c>
      <c r="C105">
        <v>3.915</v>
      </c>
      <c r="D105">
        <v>1.2569600000000001</v>
      </c>
      <c r="E105">
        <v>14.7798</v>
      </c>
    </row>
    <row r="106" spans="2:5" x14ac:dyDescent="0.25">
      <c r="B106">
        <v>45</v>
      </c>
      <c r="C106">
        <v>4.0049999999999999</v>
      </c>
      <c r="D106">
        <v>1.3265400000000001</v>
      </c>
      <c r="E106">
        <v>15.6737</v>
      </c>
    </row>
    <row r="107" spans="2:5" x14ac:dyDescent="0.25">
      <c r="B107">
        <v>46</v>
      </c>
      <c r="C107">
        <v>4.0949999999999998</v>
      </c>
      <c r="D107">
        <v>1.43859</v>
      </c>
      <c r="E107">
        <v>16.687000000000001</v>
      </c>
    </row>
    <row r="108" spans="2:5" x14ac:dyDescent="0.25">
      <c r="B108">
        <v>47</v>
      </c>
      <c r="C108">
        <v>4.1849999999999996</v>
      </c>
      <c r="D108">
        <v>1.53522</v>
      </c>
      <c r="E108">
        <v>17.816500000000001</v>
      </c>
    </row>
    <row r="109" spans="2:5" x14ac:dyDescent="0.25">
      <c r="B109">
        <v>48</v>
      </c>
      <c r="C109">
        <v>4.2750000000000004</v>
      </c>
      <c r="D109">
        <v>1.64642</v>
      </c>
      <c r="E109">
        <v>19.080500000000001</v>
      </c>
    </row>
    <row r="110" spans="2:5" x14ac:dyDescent="0.25">
      <c r="B110">
        <v>49</v>
      </c>
      <c r="C110">
        <v>4.3650000000000002</v>
      </c>
      <c r="D110">
        <v>1.7883500000000001</v>
      </c>
      <c r="E110">
        <v>20.511800000000001</v>
      </c>
    </row>
    <row r="111" spans="2:5" x14ac:dyDescent="0.25">
      <c r="B111">
        <v>50</v>
      </c>
      <c r="C111">
        <v>4.4550000000000001</v>
      </c>
      <c r="D111">
        <v>1.9235500000000001</v>
      </c>
      <c r="E111">
        <v>22.115500000000001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3.2640999999999998E-3</v>
      </c>
      <c r="E140">
        <v>5.9185599999999998E-4</v>
      </c>
    </row>
    <row r="141" spans="2:5" x14ac:dyDescent="0.25">
      <c r="B141">
        <v>24</v>
      </c>
      <c r="C141">
        <v>2.1150000000000002</v>
      </c>
      <c r="D141">
        <v>7.3609599999999997E-2</v>
      </c>
      <c r="E141">
        <v>1.51515E-2</v>
      </c>
    </row>
    <row r="142" spans="2:5" x14ac:dyDescent="0.25">
      <c r="B142">
        <v>25</v>
      </c>
      <c r="C142">
        <v>2.2050000000000001</v>
      </c>
      <c r="D142">
        <v>0.57868299999999995</v>
      </c>
      <c r="E142">
        <v>0.13955999999999999</v>
      </c>
    </row>
    <row r="143" spans="2:5" x14ac:dyDescent="0.25">
      <c r="B143">
        <v>26</v>
      </c>
      <c r="C143">
        <v>2.2949999999999999</v>
      </c>
      <c r="D143">
        <v>1.9786900000000001</v>
      </c>
      <c r="E143">
        <v>0.600379</v>
      </c>
    </row>
    <row r="144" spans="2:5" x14ac:dyDescent="0.25">
      <c r="B144">
        <v>27</v>
      </c>
      <c r="C144">
        <v>2.3849999999999998</v>
      </c>
      <c r="D144">
        <v>3.8437000000000001</v>
      </c>
      <c r="E144">
        <v>1.5671200000000001</v>
      </c>
    </row>
    <row r="145" spans="2:5" x14ac:dyDescent="0.25">
      <c r="B145">
        <v>28</v>
      </c>
      <c r="C145">
        <v>2.4750000000000001</v>
      </c>
      <c r="D145">
        <v>4.8493500000000003</v>
      </c>
      <c r="E145">
        <v>2.88056</v>
      </c>
    </row>
    <row r="146" spans="2:5" x14ac:dyDescent="0.25">
      <c r="B146">
        <v>29</v>
      </c>
      <c r="C146">
        <v>2.5649999999999999</v>
      </c>
      <c r="D146">
        <v>4.7457700000000003</v>
      </c>
      <c r="E146">
        <v>4.2611299999999996</v>
      </c>
    </row>
    <row r="147" spans="2:5" x14ac:dyDescent="0.25">
      <c r="B147">
        <v>30</v>
      </c>
      <c r="C147">
        <v>2.6549999999999998</v>
      </c>
      <c r="D147">
        <v>4.1161799999999999</v>
      </c>
      <c r="E147">
        <v>5.5440300000000002</v>
      </c>
    </row>
    <row r="148" spans="2:5" x14ac:dyDescent="0.25">
      <c r="B148">
        <v>31</v>
      </c>
      <c r="C148">
        <v>2.7450000000000001</v>
      </c>
      <c r="D148">
        <v>3.3245200000000001</v>
      </c>
      <c r="E148">
        <v>6.6516299999999999</v>
      </c>
    </row>
    <row r="149" spans="2:5" x14ac:dyDescent="0.25">
      <c r="B149">
        <v>32</v>
      </c>
      <c r="C149">
        <v>2.835</v>
      </c>
      <c r="D149">
        <v>2.8366699999999998</v>
      </c>
      <c r="E149">
        <v>7.6596799999999998</v>
      </c>
    </row>
    <row r="150" spans="2:5" x14ac:dyDescent="0.25">
      <c r="B150">
        <v>33</v>
      </c>
      <c r="C150">
        <v>2.9249999999999998</v>
      </c>
      <c r="D150">
        <v>2.3349899999999999</v>
      </c>
      <c r="E150">
        <v>8.5429700000000004</v>
      </c>
    </row>
    <row r="151" spans="2:5" x14ac:dyDescent="0.25">
      <c r="B151">
        <v>34</v>
      </c>
      <c r="C151">
        <v>3.0150000000000001</v>
      </c>
      <c r="D151">
        <v>1.93615</v>
      </c>
      <c r="E151">
        <v>9.3211399999999998</v>
      </c>
    </row>
    <row r="152" spans="2:5" x14ac:dyDescent="0.25">
      <c r="B152">
        <v>35</v>
      </c>
      <c r="C152">
        <v>3.105</v>
      </c>
      <c r="D152">
        <v>1.42761</v>
      </c>
      <c r="E152">
        <v>9.9296900000000008</v>
      </c>
    </row>
    <row r="153" spans="2:5" x14ac:dyDescent="0.25">
      <c r="B153">
        <v>36</v>
      </c>
      <c r="C153">
        <v>3.1949999999999998</v>
      </c>
      <c r="D153">
        <v>0.99084799999999995</v>
      </c>
      <c r="E153">
        <v>10.376899999999999</v>
      </c>
    </row>
    <row r="154" spans="2:5" x14ac:dyDescent="0.25">
      <c r="B154">
        <v>37</v>
      </c>
      <c r="C154">
        <v>3.2850000000000001</v>
      </c>
      <c r="D154">
        <v>0.65869100000000003</v>
      </c>
      <c r="E154">
        <v>10.6912</v>
      </c>
    </row>
    <row r="155" spans="2:5" x14ac:dyDescent="0.25">
      <c r="B155">
        <v>38</v>
      </c>
      <c r="C155">
        <v>3.375</v>
      </c>
      <c r="D155">
        <v>0.434589</v>
      </c>
      <c r="E155">
        <v>10.91</v>
      </c>
    </row>
    <row r="156" spans="2:5" x14ac:dyDescent="0.25">
      <c r="B156">
        <v>39</v>
      </c>
      <c r="C156">
        <v>3.4649999999999999</v>
      </c>
      <c r="D156">
        <v>0.29300799999999999</v>
      </c>
      <c r="E156">
        <v>11.0656</v>
      </c>
    </row>
    <row r="157" spans="2:5" x14ac:dyDescent="0.25">
      <c r="B157">
        <v>40</v>
      </c>
      <c r="C157">
        <v>3.5550000000000002</v>
      </c>
      <c r="D157">
        <v>0.28090300000000001</v>
      </c>
      <c r="E157">
        <v>11.2225</v>
      </c>
    </row>
    <row r="158" spans="2:5" x14ac:dyDescent="0.25">
      <c r="B158">
        <v>41</v>
      </c>
      <c r="C158">
        <v>3.645</v>
      </c>
      <c r="D158">
        <v>0.34861399999999998</v>
      </c>
      <c r="E158">
        <v>11.427300000000001</v>
      </c>
    </row>
    <row r="159" spans="2:5" x14ac:dyDescent="0.25">
      <c r="B159">
        <v>42</v>
      </c>
      <c r="C159">
        <v>3.7349999999999999</v>
      </c>
      <c r="D159">
        <v>0.51932699999999998</v>
      </c>
      <c r="E159">
        <v>11.7476</v>
      </c>
    </row>
    <row r="160" spans="2:5" x14ac:dyDescent="0.25">
      <c r="B160">
        <v>43</v>
      </c>
      <c r="C160">
        <v>3.8250000000000002</v>
      </c>
      <c r="D160">
        <v>0.81358299999999995</v>
      </c>
      <c r="E160">
        <v>12.273899999999999</v>
      </c>
    </row>
    <row r="161" spans="2:5" x14ac:dyDescent="0.25">
      <c r="B161">
        <v>44</v>
      </c>
      <c r="C161">
        <v>3.915</v>
      </c>
      <c r="D161">
        <v>1.1429</v>
      </c>
      <c r="E161">
        <v>13.048400000000001</v>
      </c>
    </row>
    <row r="162" spans="2:5" x14ac:dyDescent="0.25">
      <c r="B162">
        <v>45</v>
      </c>
      <c r="C162">
        <v>4.0049999999999999</v>
      </c>
      <c r="D162">
        <v>1.49204</v>
      </c>
      <c r="E162">
        <v>14.1065</v>
      </c>
    </row>
    <row r="163" spans="2:5" x14ac:dyDescent="0.25">
      <c r="B163">
        <v>46</v>
      </c>
      <c r="C163">
        <v>4.0949999999999998</v>
      </c>
      <c r="D163">
        <v>1.67848</v>
      </c>
      <c r="E163">
        <v>15.351000000000001</v>
      </c>
    </row>
    <row r="164" spans="2:5" x14ac:dyDescent="0.25">
      <c r="B164">
        <v>47</v>
      </c>
      <c r="C164">
        <v>4.1849999999999996</v>
      </c>
      <c r="D164">
        <v>1.7869900000000001</v>
      </c>
      <c r="E164">
        <v>16.7347</v>
      </c>
    </row>
    <row r="165" spans="2:5" x14ac:dyDescent="0.25">
      <c r="B165">
        <v>48</v>
      </c>
      <c r="C165">
        <v>4.2750000000000004</v>
      </c>
      <c r="D165">
        <v>1.7055100000000001</v>
      </c>
      <c r="E165">
        <v>18.1128</v>
      </c>
    </row>
    <row r="166" spans="2:5" x14ac:dyDescent="0.25">
      <c r="B166">
        <v>49</v>
      </c>
      <c r="C166">
        <v>4.3650000000000002</v>
      </c>
      <c r="D166">
        <v>1.6134299999999999</v>
      </c>
      <c r="E166">
        <v>19.471900000000002</v>
      </c>
    </row>
    <row r="167" spans="2:5" x14ac:dyDescent="0.25">
      <c r="B167">
        <v>50</v>
      </c>
      <c r="C167">
        <v>4.4550000000000001</v>
      </c>
      <c r="D167">
        <v>1.59422</v>
      </c>
      <c r="E167">
        <v>20.870899999999999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2.60195E-3</v>
      </c>
      <c r="E196">
        <v>4.73485E-4</v>
      </c>
    </row>
    <row r="197" spans="2:5" x14ac:dyDescent="0.25">
      <c r="B197">
        <v>24</v>
      </c>
      <c r="C197">
        <v>2.1150000000000002</v>
      </c>
      <c r="D197">
        <v>6.7383299999999993E-2</v>
      </c>
      <c r="E197">
        <v>1.38494E-2</v>
      </c>
    </row>
    <row r="198" spans="2:5" x14ac:dyDescent="0.25">
      <c r="B198">
        <v>25</v>
      </c>
      <c r="C198">
        <v>2.2050000000000001</v>
      </c>
      <c r="D198">
        <v>0.615568</v>
      </c>
      <c r="E198">
        <v>0.14666199999999999</v>
      </c>
    </row>
    <row r="199" spans="2:5" x14ac:dyDescent="0.25">
      <c r="B199">
        <v>26</v>
      </c>
      <c r="C199">
        <v>2.2949999999999999</v>
      </c>
      <c r="D199">
        <v>2.0876000000000001</v>
      </c>
      <c r="E199">
        <v>0.63458800000000004</v>
      </c>
    </row>
    <row r="200" spans="2:5" x14ac:dyDescent="0.25">
      <c r="B200">
        <v>27</v>
      </c>
      <c r="C200">
        <v>2.3849999999999998</v>
      </c>
      <c r="D200">
        <v>3.9265699999999999</v>
      </c>
      <c r="E200">
        <v>1.62571</v>
      </c>
    </row>
    <row r="201" spans="2:5" x14ac:dyDescent="0.25">
      <c r="B201">
        <v>28</v>
      </c>
      <c r="C201">
        <v>2.4750000000000001</v>
      </c>
      <c r="D201">
        <v>4.8881899999999998</v>
      </c>
      <c r="E201">
        <v>2.9544299999999999</v>
      </c>
    </row>
    <row r="202" spans="2:5" x14ac:dyDescent="0.25">
      <c r="B202">
        <v>29</v>
      </c>
      <c r="C202">
        <v>2.5649999999999999</v>
      </c>
      <c r="D202">
        <v>4.8143500000000001</v>
      </c>
      <c r="E202">
        <v>4.3599699999999997</v>
      </c>
    </row>
    <row r="203" spans="2:5" x14ac:dyDescent="0.25">
      <c r="B203">
        <v>30</v>
      </c>
      <c r="C203">
        <v>2.6549999999999998</v>
      </c>
      <c r="D203">
        <v>4.1105499999999999</v>
      </c>
      <c r="E203">
        <v>5.6457100000000002</v>
      </c>
    </row>
    <row r="204" spans="2:5" x14ac:dyDescent="0.25">
      <c r="B204">
        <v>31</v>
      </c>
      <c r="C204">
        <v>2.7450000000000001</v>
      </c>
      <c r="D204">
        <v>3.30768</v>
      </c>
      <c r="E204">
        <v>6.7516600000000002</v>
      </c>
    </row>
    <row r="205" spans="2:5" x14ac:dyDescent="0.25">
      <c r="B205">
        <v>32</v>
      </c>
      <c r="C205">
        <v>2.835</v>
      </c>
      <c r="D205">
        <v>2.7949999999999999</v>
      </c>
      <c r="E205">
        <v>7.7484599999999997</v>
      </c>
    </row>
    <row r="206" spans="2:5" x14ac:dyDescent="0.25">
      <c r="B206">
        <v>33</v>
      </c>
      <c r="C206">
        <v>2.9249999999999998</v>
      </c>
      <c r="D206">
        <v>2.4083299999999999</v>
      </c>
      <c r="E206">
        <v>8.6627600000000005</v>
      </c>
    </row>
    <row r="207" spans="2:5" x14ac:dyDescent="0.25">
      <c r="B207">
        <v>34</v>
      </c>
      <c r="C207">
        <v>3.0150000000000001</v>
      </c>
      <c r="D207">
        <v>1.92424</v>
      </c>
      <c r="E207">
        <v>9.4389199999999995</v>
      </c>
    </row>
    <row r="208" spans="2:5" x14ac:dyDescent="0.25">
      <c r="B208">
        <v>35</v>
      </c>
      <c r="C208">
        <v>3.105</v>
      </c>
      <c r="D208">
        <v>1.3981600000000001</v>
      </c>
      <c r="E208">
        <v>10.037100000000001</v>
      </c>
    </row>
    <row r="209" spans="2:5" x14ac:dyDescent="0.25">
      <c r="B209">
        <v>36</v>
      </c>
      <c r="C209">
        <v>3.1949999999999998</v>
      </c>
      <c r="D209">
        <v>0.94340299999999999</v>
      </c>
      <c r="E209">
        <v>10.464399999999999</v>
      </c>
    </row>
    <row r="210" spans="2:5" x14ac:dyDescent="0.25">
      <c r="B210">
        <v>37</v>
      </c>
      <c r="C210">
        <v>3.2850000000000001</v>
      </c>
      <c r="D210">
        <v>0.63334699999999999</v>
      </c>
      <c r="E210">
        <v>10.7676</v>
      </c>
    </row>
    <row r="211" spans="2:5" x14ac:dyDescent="0.25">
      <c r="B211">
        <v>38</v>
      </c>
      <c r="C211">
        <v>3.375</v>
      </c>
      <c r="D211">
        <v>0.389241</v>
      </c>
      <c r="E211">
        <v>10.964399999999999</v>
      </c>
    </row>
    <row r="212" spans="2:5" x14ac:dyDescent="0.25">
      <c r="B212">
        <v>39</v>
      </c>
      <c r="C212">
        <v>3.4649999999999999</v>
      </c>
      <c r="D212">
        <v>0.27196399999999998</v>
      </c>
      <c r="E212">
        <v>11.109299999999999</v>
      </c>
    </row>
    <row r="213" spans="2:5" x14ac:dyDescent="0.25">
      <c r="B213">
        <v>40</v>
      </c>
      <c r="C213">
        <v>3.5550000000000002</v>
      </c>
      <c r="D213">
        <v>0.22839400000000001</v>
      </c>
      <c r="E213">
        <v>11.237299999999999</v>
      </c>
    </row>
    <row r="214" spans="2:5" x14ac:dyDescent="0.25">
      <c r="B214">
        <v>41</v>
      </c>
      <c r="C214">
        <v>3.645</v>
      </c>
      <c r="D214">
        <v>0.314438</v>
      </c>
      <c r="E214">
        <v>11.422700000000001</v>
      </c>
    </row>
    <row r="215" spans="2:5" x14ac:dyDescent="0.25">
      <c r="B215">
        <v>42</v>
      </c>
      <c r="C215">
        <v>3.7349999999999999</v>
      </c>
      <c r="D215">
        <v>0.498921</v>
      </c>
      <c r="E215">
        <v>11.7315</v>
      </c>
    </row>
    <row r="216" spans="2:5" x14ac:dyDescent="0.25">
      <c r="B216">
        <v>43</v>
      </c>
      <c r="C216">
        <v>3.8250000000000002</v>
      </c>
      <c r="D216">
        <v>0.82125099999999995</v>
      </c>
      <c r="E216">
        <v>12.264699999999999</v>
      </c>
    </row>
    <row r="217" spans="2:5" x14ac:dyDescent="0.25">
      <c r="B217">
        <v>44</v>
      </c>
      <c r="C217">
        <v>3.915</v>
      </c>
      <c r="D217">
        <v>1.2042600000000001</v>
      </c>
      <c r="E217">
        <v>13.0837</v>
      </c>
    </row>
    <row r="218" spans="2:5" x14ac:dyDescent="0.25">
      <c r="B218">
        <v>45</v>
      </c>
      <c r="C218">
        <v>4.0049999999999999</v>
      </c>
      <c r="D218">
        <v>1.55623</v>
      </c>
      <c r="E218">
        <v>14.1913</v>
      </c>
    </row>
    <row r="219" spans="2:5" x14ac:dyDescent="0.25">
      <c r="B219">
        <v>46</v>
      </c>
      <c r="C219">
        <v>4.0949999999999998</v>
      </c>
      <c r="D219">
        <v>1.7766900000000001</v>
      </c>
      <c r="E219">
        <v>15.513299999999999</v>
      </c>
    </row>
    <row r="220" spans="2:5" x14ac:dyDescent="0.25">
      <c r="B220">
        <v>47</v>
      </c>
      <c r="C220">
        <v>4.1849999999999996</v>
      </c>
      <c r="D220">
        <v>1.85341</v>
      </c>
      <c r="E220">
        <v>16.953600000000002</v>
      </c>
    </row>
    <row r="221" spans="2:5" x14ac:dyDescent="0.25">
      <c r="B221">
        <v>48</v>
      </c>
      <c r="C221">
        <v>4.2750000000000004</v>
      </c>
      <c r="D221">
        <v>1.7078800000000001</v>
      </c>
      <c r="E221">
        <v>18.3385</v>
      </c>
    </row>
    <row r="222" spans="2:5" x14ac:dyDescent="0.25">
      <c r="B222">
        <v>49</v>
      </c>
      <c r="C222">
        <v>4.3650000000000002</v>
      </c>
      <c r="D222">
        <v>1.5747599999999999</v>
      </c>
      <c r="E222">
        <v>19.669899999999998</v>
      </c>
    </row>
    <row r="223" spans="2:5" x14ac:dyDescent="0.25">
      <c r="B223">
        <v>50</v>
      </c>
      <c r="C223">
        <v>4.4550000000000001</v>
      </c>
      <c r="D223">
        <v>1.5813999999999999</v>
      </c>
      <c r="E223">
        <v>21.0625</v>
      </c>
    </row>
  </sheetData>
  <pageMargins left="0.75" right="0.75" top="1" bottom="1" header="0.5" footer="0.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8.9833299999999994E-3</v>
      </c>
      <c r="E84">
        <v>1.5388299999999999E-3</v>
      </c>
    </row>
    <row r="85" spans="2:5" x14ac:dyDescent="0.25">
      <c r="B85">
        <v>24</v>
      </c>
      <c r="C85">
        <v>2.1150000000000002</v>
      </c>
      <c r="D85">
        <v>0.16787099999999999</v>
      </c>
      <c r="E85">
        <v>3.2907199999999998E-2</v>
      </c>
    </row>
    <row r="86" spans="2:5" x14ac:dyDescent="0.25">
      <c r="B86">
        <v>25</v>
      </c>
      <c r="C86">
        <v>2.2050000000000001</v>
      </c>
      <c r="D86">
        <v>0.92960600000000004</v>
      </c>
      <c r="E86">
        <v>0.22170899999999999</v>
      </c>
    </row>
    <row r="87" spans="2:5" x14ac:dyDescent="0.25">
      <c r="B87">
        <v>26</v>
      </c>
      <c r="C87">
        <v>2.2949999999999999</v>
      </c>
      <c r="D87">
        <v>2.5313599999999998</v>
      </c>
      <c r="E87">
        <v>0.77864599999999995</v>
      </c>
    </row>
    <row r="88" spans="2:5" x14ac:dyDescent="0.25">
      <c r="B88">
        <v>27</v>
      </c>
      <c r="C88">
        <v>2.3849999999999998</v>
      </c>
      <c r="D88">
        <v>4.1015199999999998</v>
      </c>
      <c r="E88">
        <v>1.7532000000000001</v>
      </c>
    </row>
    <row r="89" spans="2:5" x14ac:dyDescent="0.25">
      <c r="B89">
        <v>28</v>
      </c>
      <c r="C89">
        <v>2.4750000000000001</v>
      </c>
      <c r="D89">
        <v>4.7080099999999998</v>
      </c>
      <c r="E89">
        <v>2.9578600000000002</v>
      </c>
    </row>
    <row r="90" spans="2:5" x14ac:dyDescent="0.25">
      <c r="B90">
        <v>29</v>
      </c>
      <c r="C90">
        <v>2.5649999999999999</v>
      </c>
      <c r="D90">
        <v>4.5522900000000002</v>
      </c>
      <c r="E90">
        <v>4.2089299999999996</v>
      </c>
    </row>
    <row r="91" spans="2:5" x14ac:dyDescent="0.25">
      <c r="B91">
        <v>30</v>
      </c>
      <c r="C91">
        <v>2.6549999999999998</v>
      </c>
      <c r="D91">
        <v>3.7938399999999999</v>
      </c>
      <c r="E91">
        <v>5.32599</v>
      </c>
    </row>
    <row r="92" spans="2:5" x14ac:dyDescent="0.25">
      <c r="B92">
        <v>31</v>
      </c>
      <c r="C92">
        <v>2.7450000000000001</v>
      </c>
      <c r="D92">
        <v>3.07491</v>
      </c>
      <c r="E92">
        <v>6.2938000000000001</v>
      </c>
    </row>
    <row r="93" spans="2:5" x14ac:dyDescent="0.25">
      <c r="B93">
        <v>32</v>
      </c>
      <c r="C93">
        <v>2.835</v>
      </c>
      <c r="D93">
        <v>2.3817599999999999</v>
      </c>
      <c r="E93">
        <v>7.0933900000000003</v>
      </c>
    </row>
    <row r="94" spans="2:5" x14ac:dyDescent="0.25">
      <c r="B94">
        <v>33</v>
      </c>
      <c r="C94">
        <v>2.9249999999999998</v>
      </c>
      <c r="D94">
        <v>1.9277599999999999</v>
      </c>
      <c r="E94">
        <v>7.7823200000000003</v>
      </c>
    </row>
    <row r="95" spans="2:5" x14ac:dyDescent="0.25">
      <c r="B95">
        <v>34</v>
      </c>
      <c r="C95">
        <v>3.0150000000000001</v>
      </c>
      <c r="D95">
        <v>1.5949199999999999</v>
      </c>
      <c r="E95">
        <v>8.3879000000000001</v>
      </c>
    </row>
    <row r="96" spans="2:5" x14ac:dyDescent="0.25">
      <c r="B96">
        <v>35</v>
      </c>
      <c r="C96">
        <v>3.105</v>
      </c>
      <c r="D96">
        <v>1.39093</v>
      </c>
      <c r="E96">
        <v>8.9480400000000007</v>
      </c>
    </row>
    <row r="97" spans="2:5" x14ac:dyDescent="0.25">
      <c r="B97">
        <v>36</v>
      </c>
      <c r="C97">
        <v>3.1949999999999998</v>
      </c>
      <c r="D97">
        <v>1.21485</v>
      </c>
      <c r="E97">
        <v>9.4660299999999999</v>
      </c>
    </row>
    <row r="98" spans="2:5" x14ac:dyDescent="0.25">
      <c r="B98">
        <v>37</v>
      </c>
      <c r="C98">
        <v>3.2850000000000001</v>
      </c>
      <c r="D98">
        <v>1.1294999999999999</v>
      </c>
      <c r="E98">
        <v>9.9751399999999997</v>
      </c>
    </row>
    <row r="99" spans="2:5" x14ac:dyDescent="0.25">
      <c r="B99">
        <v>38</v>
      </c>
      <c r="C99">
        <v>3.375</v>
      </c>
      <c r="D99">
        <v>1.0922099999999999</v>
      </c>
      <c r="E99">
        <v>10.4948</v>
      </c>
    </row>
    <row r="100" spans="2:5" x14ac:dyDescent="0.25">
      <c r="B100">
        <v>39</v>
      </c>
      <c r="C100">
        <v>3.4649999999999999</v>
      </c>
      <c r="D100">
        <v>1.0631200000000001</v>
      </c>
      <c r="E100">
        <v>11.027900000000001</v>
      </c>
    </row>
    <row r="101" spans="2:5" x14ac:dyDescent="0.25">
      <c r="B101">
        <v>40</v>
      </c>
      <c r="C101">
        <v>3.5550000000000002</v>
      </c>
      <c r="D101">
        <v>1.0940700000000001</v>
      </c>
      <c r="E101">
        <v>11.605499999999999</v>
      </c>
    </row>
    <row r="102" spans="2:5" x14ac:dyDescent="0.25">
      <c r="B102">
        <v>41</v>
      </c>
      <c r="C102">
        <v>3.645</v>
      </c>
      <c r="D102">
        <v>1.1070500000000001</v>
      </c>
      <c r="E102">
        <v>12.219799999999999</v>
      </c>
    </row>
    <row r="103" spans="2:5" x14ac:dyDescent="0.25">
      <c r="B103">
        <v>42</v>
      </c>
      <c r="C103">
        <v>3.7349999999999999</v>
      </c>
      <c r="D103">
        <v>1.1366099999999999</v>
      </c>
      <c r="E103">
        <v>12.882099999999999</v>
      </c>
    </row>
    <row r="104" spans="2:5" x14ac:dyDescent="0.25">
      <c r="B104">
        <v>43</v>
      </c>
      <c r="C104">
        <v>3.8250000000000002</v>
      </c>
      <c r="D104">
        <v>1.20153</v>
      </c>
      <c r="E104">
        <v>13.616400000000001</v>
      </c>
    </row>
    <row r="105" spans="2:5" x14ac:dyDescent="0.25">
      <c r="B105">
        <v>44</v>
      </c>
      <c r="C105">
        <v>3.915</v>
      </c>
      <c r="D105">
        <v>1.26322</v>
      </c>
      <c r="E105">
        <v>14.4251</v>
      </c>
    </row>
    <row r="106" spans="2:5" x14ac:dyDescent="0.25">
      <c r="B106">
        <v>45</v>
      </c>
      <c r="C106">
        <v>4.0049999999999999</v>
      </c>
      <c r="D106">
        <v>1.32087</v>
      </c>
      <c r="E106">
        <v>15.31</v>
      </c>
    </row>
    <row r="107" spans="2:5" x14ac:dyDescent="0.25">
      <c r="B107">
        <v>46</v>
      </c>
      <c r="C107">
        <v>4.0949999999999998</v>
      </c>
      <c r="D107">
        <v>1.4277200000000001</v>
      </c>
      <c r="E107">
        <v>16.309999999999999</v>
      </c>
    </row>
    <row r="108" spans="2:5" x14ac:dyDescent="0.25">
      <c r="B108">
        <v>47</v>
      </c>
      <c r="C108">
        <v>4.1849999999999996</v>
      </c>
      <c r="D108">
        <v>1.5007999999999999</v>
      </c>
      <c r="E108">
        <v>17.407900000000001</v>
      </c>
    </row>
    <row r="109" spans="2:5" x14ac:dyDescent="0.25">
      <c r="B109">
        <v>48</v>
      </c>
      <c r="C109">
        <v>4.2750000000000004</v>
      </c>
      <c r="D109">
        <v>1.6249800000000001</v>
      </c>
      <c r="E109">
        <v>18.648299999999999</v>
      </c>
    </row>
    <row r="110" spans="2:5" x14ac:dyDescent="0.25">
      <c r="B110">
        <v>49</v>
      </c>
      <c r="C110">
        <v>4.3650000000000002</v>
      </c>
      <c r="D110">
        <v>1.75797</v>
      </c>
      <c r="E110">
        <v>20.0473</v>
      </c>
    </row>
    <row r="111" spans="2:5" x14ac:dyDescent="0.25">
      <c r="B111">
        <v>50</v>
      </c>
      <c r="C111">
        <v>4.4550000000000001</v>
      </c>
      <c r="D111">
        <v>1.87401</v>
      </c>
      <c r="E111">
        <v>21.600899999999999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5.52127E-3</v>
      </c>
      <c r="E140">
        <v>9.4696999999999999E-4</v>
      </c>
    </row>
    <row r="141" spans="2:5" x14ac:dyDescent="0.25">
      <c r="B141">
        <v>24</v>
      </c>
      <c r="C141">
        <v>2.1150000000000002</v>
      </c>
      <c r="D141">
        <v>0.136659</v>
      </c>
      <c r="E141">
        <v>2.6515199999999999E-2</v>
      </c>
    </row>
    <row r="142" spans="2:5" x14ac:dyDescent="0.25">
      <c r="B142">
        <v>25</v>
      </c>
      <c r="C142">
        <v>2.2050000000000001</v>
      </c>
      <c r="D142">
        <v>0.78058799999999995</v>
      </c>
      <c r="E142">
        <v>0.185251</v>
      </c>
    </row>
    <row r="143" spans="2:5" x14ac:dyDescent="0.25">
      <c r="B143">
        <v>26</v>
      </c>
      <c r="C143">
        <v>2.2949999999999999</v>
      </c>
      <c r="D143">
        <v>2.0435099999999999</v>
      </c>
      <c r="E143">
        <v>0.63541700000000001</v>
      </c>
    </row>
    <row r="144" spans="2:5" x14ac:dyDescent="0.25">
      <c r="B144">
        <v>27</v>
      </c>
      <c r="C144">
        <v>2.3849999999999998</v>
      </c>
      <c r="D144">
        <v>3.4032800000000001</v>
      </c>
      <c r="E144">
        <v>1.4450799999999999</v>
      </c>
    </row>
    <row r="145" spans="2:5" x14ac:dyDescent="0.25">
      <c r="B145">
        <v>28</v>
      </c>
      <c r="C145">
        <v>2.4750000000000001</v>
      </c>
      <c r="D145">
        <v>3.9822500000000001</v>
      </c>
      <c r="E145">
        <v>2.4653200000000002</v>
      </c>
    </row>
    <row r="146" spans="2:5" x14ac:dyDescent="0.25">
      <c r="B146">
        <v>29</v>
      </c>
      <c r="C146">
        <v>2.5649999999999999</v>
      </c>
      <c r="D146">
        <v>3.8049499999999998</v>
      </c>
      <c r="E146">
        <v>3.5123099999999998</v>
      </c>
    </row>
    <row r="147" spans="2:5" x14ac:dyDescent="0.25">
      <c r="B147">
        <v>30</v>
      </c>
      <c r="C147">
        <v>2.6549999999999998</v>
      </c>
      <c r="D147">
        <v>3.0860300000000001</v>
      </c>
      <c r="E147">
        <v>4.42211</v>
      </c>
    </row>
    <row r="148" spans="2:5" x14ac:dyDescent="0.25">
      <c r="B148">
        <v>31</v>
      </c>
      <c r="C148">
        <v>2.7450000000000001</v>
      </c>
      <c r="D148">
        <v>2.48021</v>
      </c>
      <c r="E148">
        <v>5.2037199999999997</v>
      </c>
    </row>
    <row r="149" spans="2:5" x14ac:dyDescent="0.25">
      <c r="B149">
        <v>32</v>
      </c>
      <c r="C149">
        <v>2.835</v>
      </c>
      <c r="D149">
        <v>1.9822500000000001</v>
      </c>
      <c r="E149">
        <v>5.8700299999999999</v>
      </c>
    </row>
    <row r="150" spans="2:5" x14ac:dyDescent="0.25">
      <c r="B150">
        <v>33</v>
      </c>
      <c r="C150">
        <v>2.9249999999999998</v>
      </c>
      <c r="D150">
        <v>1.5922099999999999</v>
      </c>
      <c r="E150">
        <v>6.4397500000000001</v>
      </c>
    </row>
    <row r="151" spans="2:5" x14ac:dyDescent="0.25">
      <c r="B151">
        <v>34</v>
      </c>
      <c r="C151">
        <v>3.0150000000000001</v>
      </c>
      <c r="D151">
        <v>1.34352</v>
      </c>
      <c r="E151">
        <v>6.95052</v>
      </c>
    </row>
    <row r="152" spans="2:5" x14ac:dyDescent="0.25">
      <c r="B152">
        <v>35</v>
      </c>
      <c r="C152">
        <v>3.105</v>
      </c>
      <c r="D152">
        <v>1.1255599999999999</v>
      </c>
      <c r="E152">
        <v>7.4043599999999996</v>
      </c>
    </row>
    <row r="153" spans="2:5" x14ac:dyDescent="0.25">
      <c r="B153">
        <v>36</v>
      </c>
      <c r="C153">
        <v>3.1949999999999998</v>
      </c>
      <c r="D153">
        <v>1.0544500000000001</v>
      </c>
      <c r="E153">
        <v>7.8545199999999999</v>
      </c>
    </row>
    <row r="154" spans="2:5" x14ac:dyDescent="0.25">
      <c r="B154">
        <v>37</v>
      </c>
      <c r="C154">
        <v>3.2850000000000001</v>
      </c>
      <c r="D154">
        <v>0.92691299999999999</v>
      </c>
      <c r="E154">
        <v>8.27285</v>
      </c>
    </row>
    <row r="155" spans="2:5" x14ac:dyDescent="0.25">
      <c r="B155">
        <v>38</v>
      </c>
      <c r="C155">
        <v>3.375</v>
      </c>
      <c r="D155">
        <v>0.92212099999999997</v>
      </c>
      <c r="E155">
        <v>8.7121200000000005</v>
      </c>
    </row>
    <row r="156" spans="2:5" x14ac:dyDescent="0.25">
      <c r="B156">
        <v>39</v>
      </c>
      <c r="C156">
        <v>3.4649999999999999</v>
      </c>
      <c r="D156">
        <v>0.90077600000000002</v>
      </c>
      <c r="E156">
        <v>9.1644199999999998</v>
      </c>
    </row>
    <row r="157" spans="2:5" x14ac:dyDescent="0.25">
      <c r="B157">
        <v>40</v>
      </c>
      <c r="C157">
        <v>3.5550000000000002</v>
      </c>
      <c r="D157">
        <v>0.89426700000000003</v>
      </c>
      <c r="E157">
        <v>9.6370699999999996</v>
      </c>
    </row>
    <row r="158" spans="2:5" x14ac:dyDescent="0.25">
      <c r="B158">
        <v>41</v>
      </c>
      <c r="C158">
        <v>3.645</v>
      </c>
      <c r="D158">
        <v>0.93714600000000003</v>
      </c>
      <c r="E158">
        <v>10.1578</v>
      </c>
    </row>
    <row r="159" spans="2:5" x14ac:dyDescent="0.25">
      <c r="B159">
        <v>42</v>
      </c>
      <c r="C159">
        <v>3.7349999999999999</v>
      </c>
      <c r="D159">
        <v>0.94426600000000005</v>
      </c>
      <c r="E159">
        <v>10.7087</v>
      </c>
    </row>
    <row r="160" spans="2:5" x14ac:dyDescent="0.25">
      <c r="B160">
        <v>43</v>
      </c>
      <c r="C160">
        <v>3.8250000000000002</v>
      </c>
      <c r="D160">
        <v>0.96825899999999998</v>
      </c>
      <c r="E160">
        <v>11.3011</v>
      </c>
    </row>
    <row r="161" spans="2:5" x14ac:dyDescent="0.25">
      <c r="B161">
        <v>44</v>
      </c>
      <c r="C161">
        <v>3.915</v>
      </c>
      <c r="D161">
        <v>1.0459499999999999</v>
      </c>
      <c r="E161">
        <v>11.9716</v>
      </c>
    </row>
    <row r="162" spans="2:5" x14ac:dyDescent="0.25">
      <c r="B162">
        <v>45</v>
      </c>
      <c r="C162">
        <v>4.0049999999999999</v>
      </c>
      <c r="D162">
        <v>1.0903499999999999</v>
      </c>
      <c r="E162">
        <v>12.702999999999999</v>
      </c>
    </row>
    <row r="163" spans="2:5" x14ac:dyDescent="0.25">
      <c r="B163">
        <v>46</v>
      </c>
      <c r="C163">
        <v>4.0949999999999998</v>
      </c>
      <c r="D163">
        <v>1.1368</v>
      </c>
      <c r="E163">
        <v>13.5002</v>
      </c>
    </row>
    <row r="164" spans="2:5" x14ac:dyDescent="0.25">
      <c r="B164">
        <v>47</v>
      </c>
      <c r="C164">
        <v>4.1849999999999996</v>
      </c>
      <c r="D164">
        <v>1.26684</v>
      </c>
      <c r="E164">
        <v>14.428100000000001</v>
      </c>
    </row>
    <row r="165" spans="2:5" x14ac:dyDescent="0.25">
      <c r="B165">
        <v>48</v>
      </c>
      <c r="C165">
        <v>4.2750000000000004</v>
      </c>
      <c r="D165">
        <v>1.3322400000000001</v>
      </c>
      <c r="E165">
        <v>15.446400000000001</v>
      </c>
    </row>
    <row r="166" spans="2:5" x14ac:dyDescent="0.25">
      <c r="B166">
        <v>49</v>
      </c>
      <c r="C166">
        <v>4.3650000000000002</v>
      </c>
      <c r="D166">
        <v>1.44885</v>
      </c>
      <c r="E166">
        <v>16.600899999999999</v>
      </c>
    </row>
    <row r="167" spans="2:5" x14ac:dyDescent="0.25">
      <c r="B167">
        <v>50</v>
      </c>
      <c r="C167">
        <v>4.4550000000000001</v>
      </c>
      <c r="D167">
        <v>1.5562</v>
      </c>
      <c r="E167">
        <v>17.892499999999998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4.8190300000000002E-3</v>
      </c>
      <c r="E196">
        <v>8.2859800000000005E-4</v>
      </c>
    </row>
    <row r="197" spans="2:5" x14ac:dyDescent="0.25">
      <c r="B197">
        <v>24</v>
      </c>
      <c r="C197">
        <v>2.1150000000000002</v>
      </c>
      <c r="D197">
        <v>0.102869</v>
      </c>
      <c r="E197">
        <v>2.0123100000000001E-2</v>
      </c>
    </row>
    <row r="198" spans="2:5" x14ac:dyDescent="0.25">
      <c r="B198">
        <v>25</v>
      </c>
      <c r="C198">
        <v>2.2050000000000001</v>
      </c>
      <c r="D198">
        <v>0.64276699999999998</v>
      </c>
      <c r="E198">
        <v>0.15115999999999999</v>
      </c>
    </row>
    <row r="199" spans="2:5" x14ac:dyDescent="0.25">
      <c r="B199">
        <v>26</v>
      </c>
      <c r="C199">
        <v>2.2949999999999999</v>
      </c>
      <c r="D199">
        <v>1.8491899999999999</v>
      </c>
      <c r="E199">
        <v>0.55954099999999996</v>
      </c>
    </row>
    <row r="200" spans="2:5" x14ac:dyDescent="0.25">
      <c r="B200">
        <v>27</v>
      </c>
      <c r="C200">
        <v>2.3849999999999998</v>
      </c>
      <c r="D200">
        <v>2.9485899999999998</v>
      </c>
      <c r="E200">
        <v>1.26278</v>
      </c>
    </row>
    <row r="201" spans="2:5" x14ac:dyDescent="0.25">
      <c r="B201">
        <v>28</v>
      </c>
      <c r="C201">
        <v>2.4750000000000001</v>
      </c>
      <c r="D201">
        <v>3.4086500000000002</v>
      </c>
      <c r="E201">
        <v>2.1382599999999998</v>
      </c>
    </row>
    <row r="202" spans="2:5" x14ac:dyDescent="0.25">
      <c r="B202">
        <v>29</v>
      </c>
      <c r="C202">
        <v>2.5649999999999999</v>
      </c>
      <c r="D202">
        <v>3.1865399999999999</v>
      </c>
      <c r="E202">
        <v>3.01728</v>
      </c>
    </row>
    <row r="203" spans="2:5" x14ac:dyDescent="0.25">
      <c r="B203">
        <v>30</v>
      </c>
      <c r="C203">
        <v>2.6549999999999998</v>
      </c>
      <c r="D203">
        <v>2.6814100000000001</v>
      </c>
      <c r="E203">
        <v>3.8097799999999999</v>
      </c>
    </row>
    <row r="204" spans="2:5" x14ac:dyDescent="0.25">
      <c r="B204">
        <v>31</v>
      </c>
      <c r="C204">
        <v>2.7450000000000001</v>
      </c>
      <c r="D204">
        <v>2.21211</v>
      </c>
      <c r="E204">
        <v>4.5086399999999998</v>
      </c>
    </row>
    <row r="205" spans="2:5" x14ac:dyDescent="0.25">
      <c r="B205">
        <v>32</v>
      </c>
      <c r="C205">
        <v>2.835</v>
      </c>
      <c r="D205">
        <v>1.71384</v>
      </c>
      <c r="E205">
        <v>5.0861700000000001</v>
      </c>
    </row>
    <row r="206" spans="2:5" x14ac:dyDescent="0.25">
      <c r="B206">
        <v>33</v>
      </c>
      <c r="C206">
        <v>2.9249999999999998</v>
      </c>
      <c r="D206">
        <v>1.35361</v>
      </c>
      <c r="E206">
        <v>5.5717299999999996</v>
      </c>
    </row>
    <row r="207" spans="2:5" x14ac:dyDescent="0.25">
      <c r="B207">
        <v>34</v>
      </c>
      <c r="C207">
        <v>3.0150000000000001</v>
      </c>
      <c r="D207">
        <v>1.1525700000000001</v>
      </c>
      <c r="E207">
        <v>6.0110099999999997</v>
      </c>
    </row>
    <row r="208" spans="2:5" x14ac:dyDescent="0.25">
      <c r="B208">
        <v>35</v>
      </c>
      <c r="C208">
        <v>3.105</v>
      </c>
      <c r="D208">
        <v>1.0141</v>
      </c>
      <c r="E208">
        <v>6.4209300000000002</v>
      </c>
    </row>
    <row r="209" spans="2:5" x14ac:dyDescent="0.25">
      <c r="B209">
        <v>36</v>
      </c>
      <c r="C209">
        <v>3.1949999999999998</v>
      </c>
      <c r="D209">
        <v>0.88421000000000005</v>
      </c>
      <c r="E209">
        <v>6.7993600000000001</v>
      </c>
    </row>
    <row r="210" spans="2:5" x14ac:dyDescent="0.25">
      <c r="B210">
        <v>37</v>
      </c>
      <c r="C210">
        <v>3.2850000000000001</v>
      </c>
      <c r="D210">
        <v>0.82491499999999995</v>
      </c>
      <c r="E210">
        <v>7.1725899999999996</v>
      </c>
    </row>
    <row r="211" spans="2:5" x14ac:dyDescent="0.25">
      <c r="B211">
        <v>38</v>
      </c>
      <c r="C211">
        <v>3.375</v>
      </c>
      <c r="D211">
        <v>0.757714</v>
      </c>
      <c r="E211">
        <v>7.5344499999999996</v>
      </c>
    </row>
    <row r="212" spans="2:5" x14ac:dyDescent="0.25">
      <c r="B212">
        <v>39</v>
      </c>
      <c r="C212">
        <v>3.4649999999999999</v>
      </c>
      <c r="D212">
        <v>0.79152800000000001</v>
      </c>
      <c r="E212">
        <v>7.9328799999999999</v>
      </c>
    </row>
    <row r="213" spans="2:5" x14ac:dyDescent="0.25">
      <c r="B213">
        <v>40</v>
      </c>
      <c r="C213">
        <v>3.5550000000000002</v>
      </c>
      <c r="D213">
        <v>0.74816300000000002</v>
      </c>
      <c r="E213">
        <v>8.3293099999999995</v>
      </c>
    </row>
    <row r="214" spans="2:5" x14ac:dyDescent="0.25">
      <c r="B214">
        <v>41</v>
      </c>
      <c r="C214">
        <v>3.645</v>
      </c>
      <c r="D214">
        <v>0.77648799999999996</v>
      </c>
      <c r="E214">
        <v>8.7618399999999994</v>
      </c>
    </row>
    <row r="215" spans="2:5" x14ac:dyDescent="0.25">
      <c r="B215">
        <v>42</v>
      </c>
      <c r="C215">
        <v>3.7349999999999999</v>
      </c>
      <c r="D215">
        <v>0.80711599999999994</v>
      </c>
      <c r="E215">
        <v>9.2339000000000002</v>
      </c>
    </row>
    <row r="216" spans="2:5" x14ac:dyDescent="0.25">
      <c r="B216">
        <v>43</v>
      </c>
      <c r="C216">
        <v>3.8250000000000002</v>
      </c>
      <c r="D216">
        <v>0.86472000000000004</v>
      </c>
      <c r="E216">
        <v>9.7643199999999997</v>
      </c>
    </row>
    <row r="217" spans="2:5" x14ac:dyDescent="0.25">
      <c r="B217">
        <v>44</v>
      </c>
      <c r="C217">
        <v>3.915</v>
      </c>
      <c r="D217">
        <v>0.89431400000000005</v>
      </c>
      <c r="E217">
        <v>10.339</v>
      </c>
    </row>
    <row r="218" spans="2:5" x14ac:dyDescent="0.25">
      <c r="B218">
        <v>45</v>
      </c>
      <c r="C218">
        <v>4.0049999999999999</v>
      </c>
      <c r="D218">
        <v>0.94751099999999999</v>
      </c>
      <c r="E218">
        <v>10.9762</v>
      </c>
    </row>
    <row r="219" spans="2:5" x14ac:dyDescent="0.25">
      <c r="B219">
        <v>46</v>
      </c>
      <c r="C219">
        <v>4.0949999999999998</v>
      </c>
      <c r="D219">
        <v>1.01458</v>
      </c>
      <c r="E219">
        <v>11.689500000000001</v>
      </c>
    </row>
    <row r="220" spans="2:5" x14ac:dyDescent="0.25">
      <c r="B220">
        <v>47</v>
      </c>
      <c r="C220">
        <v>4.1849999999999996</v>
      </c>
      <c r="D220">
        <v>1.0886100000000001</v>
      </c>
      <c r="E220">
        <v>12.488899999999999</v>
      </c>
    </row>
    <row r="221" spans="2:5" x14ac:dyDescent="0.25">
      <c r="B221">
        <v>48</v>
      </c>
      <c r="C221">
        <v>4.2750000000000004</v>
      </c>
      <c r="D221">
        <v>1.1816800000000001</v>
      </c>
      <c r="E221">
        <v>13.394299999999999</v>
      </c>
    </row>
    <row r="222" spans="2:5" x14ac:dyDescent="0.25">
      <c r="B222">
        <v>49</v>
      </c>
      <c r="C222">
        <v>4.3650000000000002</v>
      </c>
      <c r="D222">
        <v>1.2677099999999999</v>
      </c>
      <c r="E222">
        <v>14.407</v>
      </c>
    </row>
    <row r="223" spans="2:5" x14ac:dyDescent="0.25">
      <c r="B223">
        <v>50</v>
      </c>
      <c r="C223">
        <v>4.4550000000000001</v>
      </c>
      <c r="D223">
        <v>1.3752</v>
      </c>
      <c r="E223">
        <v>15.551299999999999</v>
      </c>
    </row>
  </sheetData>
  <pageMargins left="0.75" right="0.75" top="1" bottom="1" header="0.5" footer="0.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1.1798299999999999E-2</v>
      </c>
      <c r="E84">
        <v>2.0123099999999998E-3</v>
      </c>
    </row>
    <row r="85" spans="2:5" x14ac:dyDescent="0.25">
      <c r="B85">
        <v>24</v>
      </c>
      <c r="C85">
        <v>2.1150000000000002</v>
      </c>
      <c r="D85">
        <v>0.17050699999999999</v>
      </c>
      <c r="E85">
        <v>3.3735800000000003E-2</v>
      </c>
    </row>
    <row r="86" spans="2:5" x14ac:dyDescent="0.25">
      <c r="B86">
        <v>25</v>
      </c>
      <c r="C86">
        <v>2.2050000000000001</v>
      </c>
      <c r="D86">
        <v>0.93890099999999999</v>
      </c>
      <c r="E86">
        <v>0.223603</v>
      </c>
    </row>
    <row r="87" spans="2:5" x14ac:dyDescent="0.25">
      <c r="B87">
        <v>26</v>
      </c>
      <c r="C87">
        <v>2.2949999999999999</v>
      </c>
      <c r="D87">
        <v>2.43642</v>
      </c>
      <c r="E87">
        <v>0.75733899999999998</v>
      </c>
    </row>
    <row r="88" spans="2:5" x14ac:dyDescent="0.25">
      <c r="B88">
        <v>27</v>
      </c>
      <c r="C88">
        <v>2.3849999999999998</v>
      </c>
      <c r="D88">
        <v>4.0857700000000001</v>
      </c>
      <c r="E88">
        <v>1.7239599999999999</v>
      </c>
    </row>
    <row r="89" spans="2:5" x14ac:dyDescent="0.25">
      <c r="B89">
        <v>28</v>
      </c>
      <c r="C89">
        <v>2.4750000000000001</v>
      </c>
      <c r="D89">
        <v>4.6340899999999996</v>
      </c>
      <c r="E89">
        <v>2.9045899999999998</v>
      </c>
    </row>
    <row r="90" spans="2:5" x14ac:dyDescent="0.25">
      <c r="B90">
        <v>29</v>
      </c>
      <c r="C90">
        <v>2.5649999999999999</v>
      </c>
      <c r="D90">
        <v>4.4249299999999998</v>
      </c>
      <c r="E90">
        <v>4.1154099999999998</v>
      </c>
    </row>
    <row r="91" spans="2:5" x14ac:dyDescent="0.25">
      <c r="B91">
        <v>30</v>
      </c>
      <c r="C91">
        <v>2.6549999999999998</v>
      </c>
      <c r="D91">
        <v>3.8163299999999998</v>
      </c>
      <c r="E91">
        <v>5.2342599999999999</v>
      </c>
    </row>
    <row r="92" spans="2:5" x14ac:dyDescent="0.25">
      <c r="B92">
        <v>31</v>
      </c>
      <c r="C92">
        <v>2.7450000000000001</v>
      </c>
      <c r="D92">
        <v>2.9447000000000001</v>
      </c>
      <c r="E92">
        <v>6.1570799999999997</v>
      </c>
    </row>
    <row r="93" spans="2:5" x14ac:dyDescent="0.25">
      <c r="B93">
        <v>32</v>
      </c>
      <c r="C93">
        <v>2.835</v>
      </c>
      <c r="D93">
        <v>2.3297599999999998</v>
      </c>
      <c r="E93">
        <v>6.9358399999999998</v>
      </c>
    </row>
    <row r="94" spans="2:5" x14ac:dyDescent="0.25">
      <c r="B94">
        <v>33</v>
      </c>
      <c r="C94">
        <v>2.9249999999999998</v>
      </c>
      <c r="D94">
        <v>1.8922000000000001</v>
      </c>
      <c r="E94">
        <v>7.60914</v>
      </c>
    </row>
    <row r="95" spans="2:5" x14ac:dyDescent="0.25">
      <c r="B95">
        <v>34</v>
      </c>
      <c r="C95">
        <v>3.0150000000000001</v>
      </c>
      <c r="D95">
        <v>1.6203000000000001</v>
      </c>
      <c r="E95">
        <v>8.2217099999999999</v>
      </c>
    </row>
    <row r="96" spans="2:5" x14ac:dyDescent="0.25">
      <c r="B96">
        <v>35</v>
      </c>
      <c r="C96">
        <v>3.105</v>
      </c>
      <c r="D96">
        <v>1.36626</v>
      </c>
      <c r="E96">
        <v>8.7695299999999996</v>
      </c>
    </row>
    <row r="97" spans="2:5" x14ac:dyDescent="0.25">
      <c r="B97">
        <v>36</v>
      </c>
      <c r="C97">
        <v>3.1949999999999998</v>
      </c>
      <c r="D97">
        <v>1.2647200000000001</v>
      </c>
      <c r="E97">
        <v>9.3064599999999995</v>
      </c>
    </row>
    <row r="98" spans="2:5" x14ac:dyDescent="0.25">
      <c r="B98">
        <v>37</v>
      </c>
      <c r="C98">
        <v>3.2850000000000001</v>
      </c>
      <c r="D98">
        <v>1.1504799999999999</v>
      </c>
      <c r="E98">
        <v>9.8228000000000009</v>
      </c>
    </row>
    <row r="99" spans="2:5" x14ac:dyDescent="0.25">
      <c r="B99">
        <v>38</v>
      </c>
      <c r="C99">
        <v>3.375</v>
      </c>
      <c r="D99">
        <v>1.0939399999999999</v>
      </c>
      <c r="E99">
        <v>10.340999999999999</v>
      </c>
    </row>
    <row r="100" spans="2:5" x14ac:dyDescent="0.25">
      <c r="B100">
        <v>39</v>
      </c>
      <c r="C100">
        <v>3.4649999999999999</v>
      </c>
      <c r="D100">
        <v>1.0682</v>
      </c>
      <c r="E100">
        <v>10.8744</v>
      </c>
    </row>
    <row r="101" spans="2:5" x14ac:dyDescent="0.25">
      <c r="B101">
        <v>40</v>
      </c>
      <c r="C101">
        <v>3.5550000000000002</v>
      </c>
      <c r="D101">
        <v>1.0670500000000001</v>
      </c>
      <c r="E101">
        <v>11.4353</v>
      </c>
    </row>
    <row r="102" spans="2:5" x14ac:dyDescent="0.25">
      <c r="B102">
        <v>41</v>
      </c>
      <c r="C102">
        <v>3.645</v>
      </c>
      <c r="D102">
        <v>1.09578</v>
      </c>
      <c r="E102">
        <v>12.040699999999999</v>
      </c>
    </row>
    <row r="103" spans="2:5" x14ac:dyDescent="0.25">
      <c r="B103">
        <v>42</v>
      </c>
      <c r="C103">
        <v>3.7349999999999999</v>
      </c>
      <c r="D103">
        <v>1.1364399999999999</v>
      </c>
      <c r="E103">
        <v>12.7</v>
      </c>
    </row>
    <row r="104" spans="2:5" x14ac:dyDescent="0.25">
      <c r="B104">
        <v>43</v>
      </c>
      <c r="C104">
        <v>3.8250000000000002</v>
      </c>
      <c r="D104">
        <v>1.1798900000000001</v>
      </c>
      <c r="E104">
        <v>13.417999999999999</v>
      </c>
    </row>
    <row r="105" spans="2:5" x14ac:dyDescent="0.25">
      <c r="B105">
        <v>44</v>
      </c>
      <c r="C105">
        <v>3.915</v>
      </c>
      <c r="D105">
        <v>1.25607</v>
      </c>
      <c r="E105">
        <v>14.2186</v>
      </c>
    </row>
    <row r="106" spans="2:5" x14ac:dyDescent="0.25">
      <c r="B106">
        <v>45</v>
      </c>
      <c r="C106">
        <v>4.0049999999999999</v>
      </c>
      <c r="D106">
        <v>1.28969</v>
      </c>
      <c r="E106">
        <v>15.079000000000001</v>
      </c>
    </row>
    <row r="107" spans="2:5" x14ac:dyDescent="0.25">
      <c r="B107">
        <v>46</v>
      </c>
      <c r="C107">
        <v>4.0949999999999998</v>
      </c>
      <c r="D107">
        <v>1.38961</v>
      </c>
      <c r="E107">
        <v>16.048100000000002</v>
      </c>
    </row>
    <row r="108" spans="2:5" x14ac:dyDescent="0.25">
      <c r="B108">
        <v>47</v>
      </c>
      <c r="C108">
        <v>4.1849999999999996</v>
      </c>
      <c r="D108">
        <v>1.49105</v>
      </c>
      <c r="E108">
        <v>17.1341</v>
      </c>
    </row>
    <row r="109" spans="2:5" x14ac:dyDescent="0.25">
      <c r="B109">
        <v>48</v>
      </c>
      <c r="C109">
        <v>4.2750000000000004</v>
      </c>
      <c r="D109">
        <v>1.61738</v>
      </c>
      <c r="E109">
        <v>18.363399999999999</v>
      </c>
    </row>
    <row r="110" spans="2:5" x14ac:dyDescent="0.25">
      <c r="B110">
        <v>49</v>
      </c>
      <c r="C110">
        <v>4.3650000000000002</v>
      </c>
      <c r="D110">
        <v>1.71838</v>
      </c>
      <c r="E110">
        <v>19.725000000000001</v>
      </c>
    </row>
    <row r="111" spans="2:5" x14ac:dyDescent="0.25">
      <c r="B111">
        <v>50</v>
      </c>
      <c r="C111">
        <v>4.4550000000000001</v>
      </c>
      <c r="D111">
        <v>1.87998</v>
      </c>
      <c r="E111">
        <v>21.276800000000001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7.6086100000000005E-4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6.9474300000000001E-3</v>
      </c>
      <c r="E140">
        <v>1.3020799999999999E-3</v>
      </c>
    </row>
    <row r="141" spans="2:5" x14ac:dyDescent="0.25">
      <c r="B141">
        <v>24</v>
      </c>
      <c r="C141">
        <v>2.1150000000000002</v>
      </c>
      <c r="D141">
        <v>0.135656</v>
      </c>
      <c r="E141">
        <v>2.6515199999999999E-2</v>
      </c>
    </row>
    <row r="142" spans="2:5" x14ac:dyDescent="0.25">
      <c r="B142">
        <v>25</v>
      </c>
      <c r="C142">
        <v>2.2050000000000001</v>
      </c>
      <c r="D142">
        <v>0.72541900000000004</v>
      </c>
      <c r="E142">
        <v>0.17305899999999999</v>
      </c>
    </row>
    <row r="143" spans="2:5" x14ac:dyDescent="0.25">
      <c r="B143">
        <v>26</v>
      </c>
      <c r="C143">
        <v>2.2949999999999999</v>
      </c>
      <c r="D143">
        <v>1.96296</v>
      </c>
      <c r="E143">
        <v>0.60262800000000005</v>
      </c>
    </row>
    <row r="144" spans="2:5" x14ac:dyDescent="0.25">
      <c r="B144">
        <v>27</v>
      </c>
      <c r="C144">
        <v>2.3849999999999998</v>
      </c>
      <c r="D144">
        <v>3.2976700000000001</v>
      </c>
      <c r="E144">
        <v>1.38198</v>
      </c>
    </row>
    <row r="145" spans="2:5" x14ac:dyDescent="0.25">
      <c r="B145">
        <v>28</v>
      </c>
      <c r="C145">
        <v>2.4750000000000001</v>
      </c>
      <c r="D145">
        <v>3.7747600000000001</v>
      </c>
      <c r="E145">
        <v>2.3426800000000001</v>
      </c>
    </row>
    <row r="146" spans="2:5" x14ac:dyDescent="0.25">
      <c r="B146">
        <v>29</v>
      </c>
      <c r="C146">
        <v>2.5649999999999999</v>
      </c>
      <c r="D146">
        <v>3.5911900000000001</v>
      </c>
      <c r="E146">
        <v>3.3243399999999999</v>
      </c>
    </row>
    <row r="147" spans="2:5" x14ac:dyDescent="0.25">
      <c r="B147">
        <v>30</v>
      </c>
      <c r="C147">
        <v>2.6549999999999998</v>
      </c>
      <c r="D147">
        <v>3.0531799999999998</v>
      </c>
      <c r="E147">
        <v>4.2185100000000002</v>
      </c>
    </row>
    <row r="148" spans="2:5" x14ac:dyDescent="0.25">
      <c r="B148">
        <v>31</v>
      </c>
      <c r="C148">
        <v>2.7450000000000001</v>
      </c>
      <c r="D148">
        <v>2.4256000000000002</v>
      </c>
      <c r="E148">
        <v>4.9778599999999997</v>
      </c>
    </row>
    <row r="149" spans="2:5" x14ac:dyDescent="0.25">
      <c r="B149">
        <v>32</v>
      </c>
      <c r="C149">
        <v>2.835</v>
      </c>
      <c r="D149">
        <v>1.8667400000000001</v>
      </c>
      <c r="E149">
        <v>5.60121</v>
      </c>
    </row>
    <row r="150" spans="2:5" x14ac:dyDescent="0.25">
      <c r="B150">
        <v>33</v>
      </c>
      <c r="C150">
        <v>2.9249999999999998</v>
      </c>
      <c r="D150">
        <v>1.5465100000000001</v>
      </c>
      <c r="E150">
        <v>6.1509200000000002</v>
      </c>
    </row>
    <row r="151" spans="2:5" x14ac:dyDescent="0.25">
      <c r="B151">
        <v>34</v>
      </c>
      <c r="C151">
        <v>3.0150000000000001</v>
      </c>
      <c r="D151">
        <v>1.2700100000000001</v>
      </c>
      <c r="E151">
        <v>6.63056</v>
      </c>
    </row>
    <row r="152" spans="2:5" x14ac:dyDescent="0.25">
      <c r="B152">
        <v>35</v>
      </c>
      <c r="C152">
        <v>3.105</v>
      </c>
      <c r="D152">
        <v>1.10467</v>
      </c>
      <c r="E152">
        <v>7.0730399999999998</v>
      </c>
    </row>
    <row r="153" spans="2:5" x14ac:dyDescent="0.25">
      <c r="B153">
        <v>36</v>
      </c>
      <c r="C153">
        <v>3.1949999999999998</v>
      </c>
      <c r="D153">
        <v>0.985537</v>
      </c>
      <c r="E153">
        <v>7.4909999999999997</v>
      </c>
    </row>
    <row r="154" spans="2:5" x14ac:dyDescent="0.25">
      <c r="B154">
        <v>37</v>
      </c>
      <c r="C154">
        <v>3.2850000000000001</v>
      </c>
      <c r="D154">
        <v>0.90429099999999996</v>
      </c>
      <c r="E154">
        <v>7.8964299999999996</v>
      </c>
    </row>
    <row r="155" spans="2:5" x14ac:dyDescent="0.25">
      <c r="B155">
        <v>38</v>
      </c>
      <c r="C155">
        <v>3.375</v>
      </c>
      <c r="D155">
        <v>0.894478</v>
      </c>
      <c r="E155">
        <v>8.3197200000000002</v>
      </c>
    </row>
    <row r="156" spans="2:5" x14ac:dyDescent="0.25">
      <c r="B156">
        <v>39</v>
      </c>
      <c r="C156">
        <v>3.4649999999999999</v>
      </c>
      <c r="D156">
        <v>0.85644900000000002</v>
      </c>
      <c r="E156">
        <v>8.7469199999999994</v>
      </c>
    </row>
    <row r="157" spans="2:5" x14ac:dyDescent="0.25">
      <c r="B157">
        <v>40</v>
      </c>
      <c r="C157">
        <v>3.5550000000000002</v>
      </c>
      <c r="D157">
        <v>0.85286399999999996</v>
      </c>
      <c r="E157">
        <v>9.1947200000000002</v>
      </c>
    </row>
    <row r="158" spans="2:5" x14ac:dyDescent="0.25">
      <c r="B158">
        <v>41</v>
      </c>
      <c r="C158">
        <v>3.645</v>
      </c>
      <c r="D158">
        <v>0.90283999999999998</v>
      </c>
      <c r="E158">
        <v>9.6930599999999991</v>
      </c>
    </row>
    <row r="159" spans="2:5" x14ac:dyDescent="0.25">
      <c r="B159">
        <v>42</v>
      </c>
      <c r="C159">
        <v>3.7349999999999999</v>
      </c>
      <c r="D159">
        <v>0.93583300000000003</v>
      </c>
      <c r="E159">
        <v>10.2354</v>
      </c>
    </row>
    <row r="160" spans="2:5" x14ac:dyDescent="0.25">
      <c r="B160">
        <v>43</v>
      </c>
      <c r="C160">
        <v>3.8250000000000002</v>
      </c>
      <c r="D160">
        <v>0.94742700000000002</v>
      </c>
      <c r="E160">
        <v>10.811299999999999</v>
      </c>
    </row>
    <row r="161" spans="2:5" x14ac:dyDescent="0.25">
      <c r="B161">
        <v>44</v>
      </c>
      <c r="C161">
        <v>3.915</v>
      </c>
      <c r="D161">
        <v>1.00308</v>
      </c>
      <c r="E161">
        <v>11.45</v>
      </c>
    </row>
    <row r="162" spans="2:5" x14ac:dyDescent="0.25">
      <c r="B162">
        <v>45</v>
      </c>
      <c r="C162">
        <v>4.0049999999999999</v>
      </c>
      <c r="D162">
        <v>1.0771599999999999</v>
      </c>
      <c r="E162">
        <v>12.167899999999999</v>
      </c>
    </row>
    <row r="163" spans="2:5" x14ac:dyDescent="0.25">
      <c r="B163">
        <v>46</v>
      </c>
      <c r="C163">
        <v>4.0949999999999998</v>
      </c>
      <c r="D163">
        <v>1.1400999999999999</v>
      </c>
      <c r="E163">
        <v>12.9621</v>
      </c>
    </row>
    <row r="164" spans="2:5" x14ac:dyDescent="0.25">
      <c r="B164">
        <v>47</v>
      </c>
      <c r="C164">
        <v>4.1849999999999996</v>
      </c>
      <c r="D164">
        <v>1.2188099999999999</v>
      </c>
      <c r="E164">
        <v>13.849</v>
      </c>
    </row>
    <row r="165" spans="2:5" x14ac:dyDescent="0.25">
      <c r="B165">
        <v>48</v>
      </c>
      <c r="C165">
        <v>4.2750000000000004</v>
      </c>
      <c r="D165">
        <v>1.31131</v>
      </c>
      <c r="E165">
        <v>14.8446</v>
      </c>
    </row>
    <row r="166" spans="2:5" x14ac:dyDescent="0.25">
      <c r="B166">
        <v>49</v>
      </c>
      <c r="C166">
        <v>4.3650000000000002</v>
      </c>
      <c r="D166">
        <v>1.4015</v>
      </c>
      <c r="E166">
        <v>15.954000000000001</v>
      </c>
    </row>
    <row r="167" spans="2:5" x14ac:dyDescent="0.25">
      <c r="B167">
        <v>50</v>
      </c>
      <c r="C167">
        <v>4.4550000000000001</v>
      </c>
      <c r="D167">
        <v>1.5065299999999999</v>
      </c>
      <c r="E167">
        <v>17.196100000000001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1.03941E-2</v>
      </c>
      <c r="E196">
        <v>1.77557E-3</v>
      </c>
    </row>
    <row r="197" spans="2:5" x14ac:dyDescent="0.25">
      <c r="B197">
        <v>24</v>
      </c>
      <c r="C197">
        <v>2.1150000000000002</v>
      </c>
      <c r="D197">
        <v>0.12768099999999999</v>
      </c>
      <c r="E197">
        <v>2.5568199999999999E-2</v>
      </c>
    </row>
    <row r="198" spans="2:5" x14ac:dyDescent="0.25">
      <c r="B198">
        <v>25</v>
      </c>
      <c r="C198">
        <v>2.2050000000000001</v>
      </c>
      <c r="D198">
        <v>0.63411499999999998</v>
      </c>
      <c r="E198">
        <v>0.154001</v>
      </c>
    </row>
    <row r="199" spans="2:5" x14ac:dyDescent="0.25">
      <c r="B199">
        <v>26</v>
      </c>
      <c r="C199">
        <v>2.2949999999999999</v>
      </c>
      <c r="D199">
        <v>1.74044</v>
      </c>
      <c r="E199">
        <v>0.53586599999999995</v>
      </c>
    </row>
    <row r="200" spans="2:5" x14ac:dyDescent="0.25">
      <c r="B200">
        <v>27</v>
      </c>
      <c r="C200">
        <v>2.3849999999999998</v>
      </c>
      <c r="D200">
        <v>2.89195</v>
      </c>
      <c r="E200">
        <v>1.22112</v>
      </c>
    </row>
    <row r="201" spans="2:5" x14ac:dyDescent="0.25">
      <c r="B201">
        <v>28</v>
      </c>
      <c r="C201">
        <v>2.4750000000000001</v>
      </c>
      <c r="D201">
        <v>3.3056999999999999</v>
      </c>
      <c r="E201">
        <v>2.0646300000000002</v>
      </c>
    </row>
    <row r="202" spans="2:5" x14ac:dyDescent="0.25">
      <c r="B202">
        <v>29</v>
      </c>
      <c r="C202">
        <v>2.5649999999999999</v>
      </c>
      <c r="D202">
        <v>3.0881799999999999</v>
      </c>
      <c r="E202">
        <v>2.9109799999999999</v>
      </c>
    </row>
    <row r="203" spans="2:5" x14ac:dyDescent="0.25">
      <c r="B203">
        <v>30</v>
      </c>
      <c r="C203">
        <v>2.6549999999999998</v>
      </c>
      <c r="D203">
        <v>2.54617</v>
      </c>
      <c r="E203">
        <v>3.65862</v>
      </c>
    </row>
    <row r="204" spans="2:5" x14ac:dyDescent="0.25">
      <c r="B204">
        <v>31</v>
      </c>
      <c r="C204">
        <v>2.7450000000000001</v>
      </c>
      <c r="D204">
        <v>2.0512199999999998</v>
      </c>
      <c r="E204">
        <v>4.3024399999999998</v>
      </c>
    </row>
    <row r="205" spans="2:5" x14ac:dyDescent="0.25">
      <c r="B205">
        <v>32</v>
      </c>
      <c r="C205">
        <v>2.835</v>
      </c>
      <c r="D205">
        <v>1.6239399999999999</v>
      </c>
      <c r="E205">
        <v>4.84612</v>
      </c>
    </row>
    <row r="206" spans="2:5" x14ac:dyDescent="0.25">
      <c r="B206">
        <v>33</v>
      </c>
      <c r="C206">
        <v>2.9249999999999998</v>
      </c>
      <c r="D206">
        <v>1.3106500000000001</v>
      </c>
      <c r="E206">
        <v>5.3132099999999998</v>
      </c>
    </row>
    <row r="207" spans="2:5" x14ac:dyDescent="0.25">
      <c r="B207">
        <v>34</v>
      </c>
      <c r="C207">
        <v>3.0150000000000001</v>
      </c>
      <c r="D207">
        <v>1.1022799999999999</v>
      </c>
      <c r="E207">
        <v>5.7305900000000003</v>
      </c>
    </row>
    <row r="208" spans="2:5" x14ac:dyDescent="0.25">
      <c r="B208">
        <v>35</v>
      </c>
      <c r="C208">
        <v>3.105</v>
      </c>
      <c r="D208">
        <v>0.98861100000000002</v>
      </c>
      <c r="E208">
        <v>6.1276000000000002</v>
      </c>
    </row>
    <row r="209" spans="2:5" x14ac:dyDescent="0.25">
      <c r="B209">
        <v>36</v>
      </c>
      <c r="C209">
        <v>3.1949999999999998</v>
      </c>
      <c r="D209">
        <v>0.83960800000000002</v>
      </c>
      <c r="E209">
        <v>6.48461</v>
      </c>
    </row>
    <row r="210" spans="2:5" x14ac:dyDescent="0.25">
      <c r="B210">
        <v>37</v>
      </c>
      <c r="C210">
        <v>3.2850000000000001</v>
      </c>
      <c r="D210">
        <v>0.80213599999999996</v>
      </c>
      <c r="E210">
        <v>6.8451700000000004</v>
      </c>
    </row>
    <row r="211" spans="2:5" x14ac:dyDescent="0.25">
      <c r="B211">
        <v>38</v>
      </c>
      <c r="C211">
        <v>3.375</v>
      </c>
      <c r="D211">
        <v>0.76466800000000001</v>
      </c>
      <c r="E211">
        <v>7.2079800000000001</v>
      </c>
    </row>
    <row r="212" spans="2:5" x14ac:dyDescent="0.25">
      <c r="B212">
        <v>39</v>
      </c>
      <c r="C212">
        <v>3.4649999999999999</v>
      </c>
      <c r="D212">
        <v>0.75954699999999997</v>
      </c>
      <c r="E212">
        <v>7.5878300000000003</v>
      </c>
    </row>
    <row r="213" spans="2:5" x14ac:dyDescent="0.25">
      <c r="B213">
        <v>40</v>
      </c>
      <c r="C213">
        <v>3.5550000000000002</v>
      </c>
      <c r="D213">
        <v>0.74541299999999999</v>
      </c>
      <c r="E213">
        <v>7.9802299999999997</v>
      </c>
    </row>
    <row r="214" spans="2:5" x14ac:dyDescent="0.25">
      <c r="B214">
        <v>41</v>
      </c>
      <c r="C214">
        <v>3.645</v>
      </c>
      <c r="D214">
        <v>0.76295999999999997</v>
      </c>
      <c r="E214">
        <v>8.4024599999999996</v>
      </c>
    </row>
    <row r="215" spans="2:5" x14ac:dyDescent="0.25">
      <c r="B215">
        <v>42</v>
      </c>
      <c r="C215">
        <v>3.7349999999999999</v>
      </c>
      <c r="D215">
        <v>0.78387899999999999</v>
      </c>
      <c r="E215">
        <v>8.8579500000000007</v>
      </c>
    </row>
    <row r="216" spans="2:5" x14ac:dyDescent="0.25">
      <c r="B216">
        <v>43</v>
      </c>
      <c r="C216">
        <v>3.8250000000000002</v>
      </c>
      <c r="D216">
        <v>0.83813499999999996</v>
      </c>
      <c r="E216">
        <v>9.3687299999999993</v>
      </c>
    </row>
    <row r="217" spans="2:5" x14ac:dyDescent="0.25">
      <c r="B217">
        <v>44</v>
      </c>
      <c r="C217">
        <v>3.915</v>
      </c>
      <c r="D217">
        <v>0.86734800000000001</v>
      </c>
      <c r="E217">
        <v>9.9224700000000006</v>
      </c>
    </row>
    <row r="218" spans="2:5" x14ac:dyDescent="0.25">
      <c r="B218">
        <v>45</v>
      </c>
      <c r="C218">
        <v>4.0049999999999999</v>
      </c>
      <c r="D218">
        <v>0.915265</v>
      </c>
      <c r="E218">
        <v>10.534000000000001</v>
      </c>
    </row>
    <row r="219" spans="2:5" x14ac:dyDescent="0.25">
      <c r="B219">
        <v>46</v>
      </c>
      <c r="C219">
        <v>4.0949999999999998</v>
      </c>
      <c r="D219">
        <v>0.97105799999999998</v>
      </c>
      <c r="E219">
        <v>11.212199999999999</v>
      </c>
    </row>
    <row r="220" spans="2:5" x14ac:dyDescent="0.25">
      <c r="B220">
        <v>47</v>
      </c>
      <c r="C220">
        <v>4.1849999999999996</v>
      </c>
      <c r="D220">
        <v>1.0258</v>
      </c>
      <c r="E220">
        <v>11.960599999999999</v>
      </c>
    </row>
    <row r="221" spans="2:5" x14ac:dyDescent="0.25">
      <c r="B221">
        <v>48</v>
      </c>
      <c r="C221">
        <v>4.2750000000000004</v>
      </c>
      <c r="D221">
        <v>1.10964</v>
      </c>
      <c r="E221">
        <v>12.805300000000001</v>
      </c>
    </row>
    <row r="222" spans="2:5" x14ac:dyDescent="0.25">
      <c r="B222">
        <v>49</v>
      </c>
      <c r="C222">
        <v>4.3650000000000002</v>
      </c>
      <c r="D222">
        <v>1.2024699999999999</v>
      </c>
      <c r="E222">
        <v>13.759600000000001</v>
      </c>
    </row>
    <row r="223" spans="2:5" x14ac:dyDescent="0.25">
      <c r="B223">
        <v>50</v>
      </c>
      <c r="C223">
        <v>4.4550000000000001</v>
      </c>
      <c r="D223">
        <v>1.3072999999999999</v>
      </c>
      <c r="E223">
        <v>14.840299999999999</v>
      </c>
    </row>
  </sheetData>
  <pageMargins left="0.75" right="0.75" top="1" bottom="1" header="0.5" footer="0.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1.6047700000000002E-2</v>
      </c>
      <c r="E84">
        <v>2.7225399999999999E-3</v>
      </c>
    </row>
    <row r="85" spans="2:5" x14ac:dyDescent="0.25">
      <c r="B85">
        <v>24</v>
      </c>
      <c r="C85">
        <v>2.1150000000000002</v>
      </c>
      <c r="D85">
        <v>0.189966</v>
      </c>
      <c r="E85">
        <v>3.7878799999999997E-2</v>
      </c>
    </row>
    <row r="86" spans="2:5" x14ac:dyDescent="0.25">
      <c r="B86">
        <v>25</v>
      </c>
      <c r="C86">
        <v>2.2050000000000001</v>
      </c>
      <c r="D86">
        <v>0.96510099999999999</v>
      </c>
      <c r="E86">
        <v>0.23200799999999999</v>
      </c>
    </row>
    <row r="87" spans="2:5" x14ac:dyDescent="0.25">
      <c r="B87">
        <v>26</v>
      </c>
      <c r="C87">
        <v>2.2949999999999999</v>
      </c>
      <c r="D87">
        <v>2.4923500000000001</v>
      </c>
      <c r="E87">
        <v>0.77509499999999998</v>
      </c>
    </row>
    <row r="88" spans="2:5" x14ac:dyDescent="0.25">
      <c r="B88">
        <v>27</v>
      </c>
      <c r="C88">
        <v>2.3849999999999998</v>
      </c>
      <c r="D88">
        <v>3.9903900000000001</v>
      </c>
      <c r="E88">
        <v>1.7141299999999999</v>
      </c>
    </row>
    <row r="89" spans="2:5" x14ac:dyDescent="0.25">
      <c r="B89">
        <v>28</v>
      </c>
      <c r="C89">
        <v>2.4750000000000001</v>
      </c>
      <c r="D89">
        <v>4.5434599999999996</v>
      </c>
      <c r="E89">
        <v>2.8655300000000001</v>
      </c>
    </row>
    <row r="90" spans="2:5" x14ac:dyDescent="0.25">
      <c r="B90">
        <v>29</v>
      </c>
      <c r="C90">
        <v>2.5649999999999999</v>
      </c>
      <c r="D90">
        <v>4.2724299999999999</v>
      </c>
      <c r="E90">
        <v>4.02841</v>
      </c>
    </row>
    <row r="91" spans="2:5" x14ac:dyDescent="0.25">
      <c r="B91">
        <v>30</v>
      </c>
      <c r="C91">
        <v>2.6549999999999998</v>
      </c>
      <c r="D91">
        <v>3.6110199999999999</v>
      </c>
      <c r="E91">
        <v>5.0814399999999997</v>
      </c>
    </row>
    <row r="92" spans="2:5" x14ac:dyDescent="0.25">
      <c r="B92">
        <v>31</v>
      </c>
      <c r="C92">
        <v>2.7450000000000001</v>
      </c>
      <c r="D92">
        <v>2.9182800000000002</v>
      </c>
      <c r="E92">
        <v>5.9911199999999996</v>
      </c>
    </row>
    <row r="93" spans="2:5" x14ac:dyDescent="0.25">
      <c r="B93">
        <v>32</v>
      </c>
      <c r="C93">
        <v>2.835</v>
      </c>
      <c r="D93">
        <v>2.35608</v>
      </c>
      <c r="E93">
        <v>6.7744999999999997</v>
      </c>
    </row>
    <row r="94" spans="2:5" x14ac:dyDescent="0.25">
      <c r="B94">
        <v>33</v>
      </c>
      <c r="C94">
        <v>2.9249999999999998</v>
      </c>
      <c r="D94">
        <v>1.9153500000000001</v>
      </c>
      <c r="E94">
        <v>7.4524100000000004</v>
      </c>
    </row>
    <row r="95" spans="2:5" x14ac:dyDescent="0.25">
      <c r="B95">
        <v>34</v>
      </c>
      <c r="C95">
        <v>3.0150000000000001</v>
      </c>
      <c r="D95">
        <v>1.6097600000000001</v>
      </c>
      <c r="E95">
        <v>8.0577699999999997</v>
      </c>
    </row>
    <row r="96" spans="2:5" x14ac:dyDescent="0.25">
      <c r="B96">
        <v>35</v>
      </c>
      <c r="C96">
        <v>3.105</v>
      </c>
      <c r="D96">
        <v>1.3907700000000001</v>
      </c>
      <c r="E96">
        <v>8.6124500000000008</v>
      </c>
    </row>
    <row r="97" spans="2:5" x14ac:dyDescent="0.25">
      <c r="B97">
        <v>36</v>
      </c>
      <c r="C97">
        <v>3.1949999999999998</v>
      </c>
      <c r="D97">
        <v>1.2142999999999999</v>
      </c>
      <c r="E97">
        <v>9.1252399999999998</v>
      </c>
    </row>
    <row r="98" spans="2:5" x14ac:dyDescent="0.25">
      <c r="B98">
        <v>37</v>
      </c>
      <c r="C98">
        <v>3.2850000000000001</v>
      </c>
      <c r="D98">
        <v>1.1558299999999999</v>
      </c>
      <c r="E98">
        <v>9.6412200000000006</v>
      </c>
    </row>
    <row r="99" spans="2:5" x14ac:dyDescent="0.25">
      <c r="B99">
        <v>38</v>
      </c>
      <c r="C99">
        <v>3.375</v>
      </c>
      <c r="D99">
        <v>1.1017999999999999</v>
      </c>
      <c r="E99">
        <v>10.160399999999999</v>
      </c>
    </row>
    <row r="100" spans="2:5" x14ac:dyDescent="0.25">
      <c r="B100">
        <v>39</v>
      </c>
      <c r="C100">
        <v>3.4649999999999999</v>
      </c>
      <c r="D100">
        <v>1.09321</v>
      </c>
      <c r="E100">
        <v>10.7034</v>
      </c>
    </row>
    <row r="101" spans="2:5" x14ac:dyDescent="0.25">
      <c r="B101">
        <v>40</v>
      </c>
      <c r="C101">
        <v>3.5550000000000002</v>
      </c>
      <c r="D101">
        <v>1.0843</v>
      </c>
      <c r="E101">
        <v>11.270200000000001</v>
      </c>
    </row>
    <row r="102" spans="2:5" x14ac:dyDescent="0.25">
      <c r="B102">
        <v>41</v>
      </c>
      <c r="C102">
        <v>3.645</v>
      </c>
      <c r="D102">
        <v>1.0781499999999999</v>
      </c>
      <c r="E102">
        <v>11.8628</v>
      </c>
    </row>
    <row r="103" spans="2:5" x14ac:dyDescent="0.25">
      <c r="B103">
        <v>42</v>
      </c>
      <c r="C103">
        <v>3.7349999999999999</v>
      </c>
      <c r="D103">
        <v>1.1252800000000001</v>
      </c>
      <c r="E103">
        <v>12.5122</v>
      </c>
    </row>
    <row r="104" spans="2:5" x14ac:dyDescent="0.25">
      <c r="B104">
        <v>43</v>
      </c>
      <c r="C104">
        <v>3.8250000000000002</v>
      </c>
      <c r="D104">
        <v>1.18032</v>
      </c>
      <c r="E104">
        <v>13.226599999999999</v>
      </c>
    </row>
    <row r="105" spans="2:5" x14ac:dyDescent="0.25">
      <c r="B105">
        <v>44</v>
      </c>
      <c r="C105">
        <v>3.915</v>
      </c>
      <c r="D105">
        <v>1.2162900000000001</v>
      </c>
      <c r="E105">
        <v>13.9978</v>
      </c>
    </row>
    <row r="106" spans="2:5" x14ac:dyDescent="0.25">
      <c r="B106">
        <v>45</v>
      </c>
      <c r="C106">
        <v>4.0049999999999999</v>
      </c>
      <c r="D106">
        <v>1.2532300000000001</v>
      </c>
      <c r="E106">
        <v>14.8293</v>
      </c>
    </row>
    <row r="107" spans="2:5" x14ac:dyDescent="0.25">
      <c r="B107">
        <v>46</v>
      </c>
      <c r="C107">
        <v>4.0949999999999998</v>
      </c>
      <c r="D107">
        <v>1.3763799999999999</v>
      </c>
      <c r="E107">
        <v>15.7841</v>
      </c>
    </row>
    <row r="108" spans="2:5" x14ac:dyDescent="0.25">
      <c r="B108">
        <v>47</v>
      </c>
      <c r="C108">
        <v>4.1849999999999996</v>
      </c>
      <c r="D108">
        <v>1.4637199999999999</v>
      </c>
      <c r="E108">
        <v>16.8446</v>
      </c>
    </row>
    <row r="109" spans="2:5" x14ac:dyDescent="0.25">
      <c r="B109">
        <v>48</v>
      </c>
      <c r="C109">
        <v>4.2750000000000004</v>
      </c>
      <c r="D109">
        <v>1.6072299999999999</v>
      </c>
      <c r="E109">
        <v>18.059699999999999</v>
      </c>
    </row>
    <row r="110" spans="2:5" x14ac:dyDescent="0.25">
      <c r="B110">
        <v>49</v>
      </c>
      <c r="C110">
        <v>4.3650000000000002</v>
      </c>
      <c r="D110">
        <v>1.68866</v>
      </c>
      <c r="E110">
        <v>19.390599999999999</v>
      </c>
    </row>
    <row r="111" spans="2:5" x14ac:dyDescent="0.25">
      <c r="B111">
        <v>50</v>
      </c>
      <c r="C111">
        <v>4.4550000000000001</v>
      </c>
      <c r="D111">
        <v>1.8267199999999999</v>
      </c>
      <c r="E111">
        <v>20.8904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1.25541E-2</v>
      </c>
      <c r="E140">
        <v>2.1306799999999998E-3</v>
      </c>
    </row>
    <row r="141" spans="2:5" x14ac:dyDescent="0.25">
      <c r="B141">
        <v>24</v>
      </c>
      <c r="C141">
        <v>2.1150000000000002</v>
      </c>
      <c r="D141">
        <v>0.14257800000000001</v>
      </c>
      <c r="E141">
        <v>2.8527500000000001E-2</v>
      </c>
    </row>
    <row r="142" spans="2:5" x14ac:dyDescent="0.25">
      <c r="B142">
        <v>25</v>
      </c>
      <c r="C142">
        <v>2.2050000000000001</v>
      </c>
      <c r="D142">
        <v>0.71824399999999999</v>
      </c>
      <c r="E142">
        <v>0.17305899999999999</v>
      </c>
    </row>
    <row r="143" spans="2:5" x14ac:dyDescent="0.25">
      <c r="B143">
        <v>26</v>
      </c>
      <c r="C143">
        <v>2.2949999999999999</v>
      </c>
      <c r="D143">
        <v>1.8902399999999999</v>
      </c>
      <c r="E143">
        <v>0.58510899999999999</v>
      </c>
    </row>
    <row r="144" spans="2:5" x14ac:dyDescent="0.25">
      <c r="B144">
        <v>27</v>
      </c>
      <c r="C144">
        <v>2.3849999999999998</v>
      </c>
      <c r="D144">
        <v>3.1088900000000002</v>
      </c>
      <c r="E144">
        <v>1.3169999999999999</v>
      </c>
    </row>
    <row r="145" spans="2:5" x14ac:dyDescent="0.25">
      <c r="B145">
        <v>28</v>
      </c>
      <c r="C145">
        <v>2.4750000000000001</v>
      </c>
      <c r="D145">
        <v>3.6596600000000001</v>
      </c>
      <c r="E145">
        <v>2.2447900000000001</v>
      </c>
    </row>
    <row r="146" spans="2:5" x14ac:dyDescent="0.25">
      <c r="B146">
        <v>29</v>
      </c>
      <c r="C146">
        <v>2.5649999999999999</v>
      </c>
      <c r="D146">
        <v>3.3995500000000001</v>
      </c>
      <c r="E146">
        <v>3.1704500000000002</v>
      </c>
    </row>
    <row r="147" spans="2:5" x14ac:dyDescent="0.25">
      <c r="B147">
        <v>30</v>
      </c>
      <c r="C147">
        <v>2.6549999999999998</v>
      </c>
      <c r="D147">
        <v>2.9039899999999998</v>
      </c>
      <c r="E147">
        <v>4.0176400000000001</v>
      </c>
    </row>
    <row r="148" spans="2:5" x14ac:dyDescent="0.25">
      <c r="B148">
        <v>31</v>
      </c>
      <c r="C148">
        <v>2.7450000000000001</v>
      </c>
      <c r="D148">
        <v>2.3113000000000001</v>
      </c>
      <c r="E148">
        <v>4.7384000000000004</v>
      </c>
    </row>
    <row r="149" spans="2:5" x14ac:dyDescent="0.25">
      <c r="B149">
        <v>32</v>
      </c>
      <c r="C149">
        <v>2.835</v>
      </c>
      <c r="D149">
        <v>1.85907</v>
      </c>
      <c r="E149">
        <v>5.35677</v>
      </c>
    </row>
    <row r="150" spans="2:5" x14ac:dyDescent="0.25">
      <c r="B150">
        <v>33</v>
      </c>
      <c r="C150">
        <v>2.9249999999999998</v>
      </c>
      <c r="D150">
        <v>1.43519</v>
      </c>
      <c r="E150">
        <v>5.8649399999999998</v>
      </c>
    </row>
    <row r="151" spans="2:5" x14ac:dyDescent="0.25">
      <c r="B151">
        <v>34</v>
      </c>
      <c r="C151">
        <v>3.0150000000000001</v>
      </c>
      <c r="D151">
        <v>1.2242999999999999</v>
      </c>
      <c r="E151">
        <v>6.32552</v>
      </c>
    </row>
    <row r="152" spans="2:5" x14ac:dyDescent="0.25">
      <c r="B152">
        <v>35</v>
      </c>
      <c r="C152">
        <v>3.105</v>
      </c>
      <c r="D152">
        <v>1.0704</v>
      </c>
      <c r="E152">
        <v>6.7526000000000002</v>
      </c>
    </row>
    <row r="153" spans="2:5" x14ac:dyDescent="0.25">
      <c r="B153">
        <v>36</v>
      </c>
      <c r="C153">
        <v>3.1949999999999998</v>
      </c>
      <c r="D153">
        <v>0.97256399999999998</v>
      </c>
      <c r="E153">
        <v>7.1634700000000002</v>
      </c>
    </row>
    <row r="154" spans="2:5" x14ac:dyDescent="0.25">
      <c r="B154">
        <v>37</v>
      </c>
      <c r="C154">
        <v>3.2850000000000001</v>
      </c>
      <c r="D154">
        <v>0.89721099999999998</v>
      </c>
      <c r="E154">
        <v>7.5641600000000002</v>
      </c>
    </row>
    <row r="155" spans="2:5" x14ac:dyDescent="0.25">
      <c r="B155">
        <v>38</v>
      </c>
      <c r="C155">
        <v>3.375</v>
      </c>
      <c r="D155">
        <v>0.86406300000000003</v>
      </c>
      <c r="E155">
        <v>7.9714700000000001</v>
      </c>
    </row>
    <row r="156" spans="2:5" x14ac:dyDescent="0.25">
      <c r="B156">
        <v>39</v>
      </c>
      <c r="C156">
        <v>3.4649999999999999</v>
      </c>
      <c r="D156">
        <v>0.84287100000000004</v>
      </c>
      <c r="E156">
        <v>8.3902699999999992</v>
      </c>
    </row>
    <row r="157" spans="2:5" x14ac:dyDescent="0.25">
      <c r="B157">
        <v>40</v>
      </c>
      <c r="C157">
        <v>3.5550000000000002</v>
      </c>
      <c r="D157">
        <v>0.84577500000000005</v>
      </c>
      <c r="E157">
        <v>8.8326200000000004</v>
      </c>
    </row>
    <row r="158" spans="2:5" x14ac:dyDescent="0.25">
      <c r="B158">
        <v>41</v>
      </c>
      <c r="C158">
        <v>3.645</v>
      </c>
      <c r="D158">
        <v>0.85942399999999997</v>
      </c>
      <c r="E158">
        <v>9.3051600000000008</v>
      </c>
    </row>
    <row r="159" spans="2:5" x14ac:dyDescent="0.25">
      <c r="B159">
        <v>42</v>
      </c>
      <c r="C159">
        <v>3.7349999999999999</v>
      </c>
      <c r="D159">
        <v>0.880633</v>
      </c>
      <c r="E159">
        <v>9.8135700000000003</v>
      </c>
    </row>
    <row r="160" spans="2:5" x14ac:dyDescent="0.25">
      <c r="B160">
        <v>43</v>
      </c>
      <c r="C160">
        <v>3.8250000000000002</v>
      </c>
      <c r="D160">
        <v>0.90537000000000001</v>
      </c>
      <c r="E160">
        <v>10.361700000000001</v>
      </c>
    </row>
    <row r="161" spans="2:5" x14ac:dyDescent="0.25">
      <c r="B161">
        <v>44</v>
      </c>
      <c r="C161">
        <v>3.915</v>
      </c>
      <c r="D161">
        <v>0.96480999999999995</v>
      </c>
      <c r="E161">
        <v>10.973699999999999</v>
      </c>
    </row>
    <row r="162" spans="2:5" x14ac:dyDescent="0.25">
      <c r="B162">
        <v>45</v>
      </c>
      <c r="C162">
        <v>4.0049999999999999</v>
      </c>
      <c r="D162">
        <v>1.03054</v>
      </c>
      <c r="E162">
        <v>11.6578</v>
      </c>
    </row>
    <row r="163" spans="2:5" x14ac:dyDescent="0.25">
      <c r="B163">
        <v>46</v>
      </c>
      <c r="C163">
        <v>4.0949999999999998</v>
      </c>
      <c r="D163">
        <v>1.0742700000000001</v>
      </c>
      <c r="E163">
        <v>12.4033</v>
      </c>
    </row>
    <row r="164" spans="2:5" x14ac:dyDescent="0.25">
      <c r="B164">
        <v>47</v>
      </c>
      <c r="C164">
        <v>4.1849999999999996</v>
      </c>
      <c r="D164">
        <v>1.1713</v>
      </c>
      <c r="E164">
        <v>13.2522</v>
      </c>
    </row>
    <row r="165" spans="2:5" x14ac:dyDescent="0.25">
      <c r="B165">
        <v>48</v>
      </c>
      <c r="C165">
        <v>4.2750000000000004</v>
      </c>
      <c r="D165">
        <v>1.26884</v>
      </c>
      <c r="E165">
        <v>14.2119</v>
      </c>
    </row>
    <row r="166" spans="2:5" x14ac:dyDescent="0.25">
      <c r="B166">
        <v>49</v>
      </c>
      <c r="C166">
        <v>4.3650000000000002</v>
      </c>
      <c r="D166">
        <v>1.34226</v>
      </c>
      <c r="E166">
        <v>15.270200000000001</v>
      </c>
    </row>
    <row r="167" spans="2:5" x14ac:dyDescent="0.25">
      <c r="B167">
        <v>50</v>
      </c>
      <c r="C167">
        <v>4.4550000000000001</v>
      </c>
      <c r="D167">
        <v>1.4401900000000001</v>
      </c>
      <c r="E167">
        <v>16.453099999999999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7.63137E-4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1.25428E-2</v>
      </c>
      <c r="E196">
        <v>2.2490499999999998E-3</v>
      </c>
    </row>
    <row r="197" spans="2:5" x14ac:dyDescent="0.25">
      <c r="B197">
        <v>24</v>
      </c>
      <c r="C197">
        <v>2.1150000000000002</v>
      </c>
      <c r="D197">
        <v>0.12456399999999999</v>
      </c>
      <c r="E197">
        <v>2.53314E-2</v>
      </c>
    </row>
    <row r="198" spans="2:5" x14ac:dyDescent="0.25">
      <c r="B198">
        <v>25</v>
      </c>
      <c r="C198">
        <v>2.2050000000000001</v>
      </c>
      <c r="D198">
        <v>0.64354599999999995</v>
      </c>
      <c r="E198">
        <v>0.154948</v>
      </c>
    </row>
    <row r="199" spans="2:5" x14ac:dyDescent="0.25">
      <c r="B199">
        <v>26</v>
      </c>
      <c r="C199">
        <v>2.2949999999999999</v>
      </c>
      <c r="D199">
        <v>1.70299</v>
      </c>
      <c r="E199">
        <v>0.52651499999999996</v>
      </c>
    </row>
    <row r="200" spans="2:5" x14ac:dyDescent="0.25">
      <c r="B200">
        <v>27</v>
      </c>
      <c r="C200">
        <v>2.3849999999999998</v>
      </c>
      <c r="D200">
        <v>2.70018</v>
      </c>
      <c r="E200">
        <v>1.16276</v>
      </c>
    </row>
    <row r="201" spans="2:5" x14ac:dyDescent="0.25">
      <c r="B201">
        <v>28</v>
      </c>
      <c r="C201">
        <v>2.4750000000000001</v>
      </c>
      <c r="D201">
        <v>3.0737199999999998</v>
      </c>
      <c r="E201">
        <v>1.9427099999999999</v>
      </c>
    </row>
    <row r="202" spans="2:5" x14ac:dyDescent="0.25">
      <c r="B202">
        <v>29</v>
      </c>
      <c r="C202">
        <v>2.5649999999999999</v>
      </c>
      <c r="D202">
        <v>2.8991799999999999</v>
      </c>
      <c r="E202">
        <v>2.7328399999999999</v>
      </c>
    </row>
    <row r="203" spans="2:5" x14ac:dyDescent="0.25">
      <c r="B203">
        <v>30</v>
      </c>
      <c r="C203">
        <v>2.6549999999999998</v>
      </c>
      <c r="D203">
        <v>2.4822000000000002</v>
      </c>
      <c r="E203">
        <v>3.4576199999999999</v>
      </c>
    </row>
    <row r="204" spans="2:5" x14ac:dyDescent="0.25">
      <c r="B204">
        <v>31</v>
      </c>
      <c r="C204">
        <v>2.7450000000000001</v>
      </c>
      <c r="D204">
        <v>2.0118900000000002</v>
      </c>
      <c r="E204">
        <v>4.0855800000000002</v>
      </c>
    </row>
    <row r="205" spans="2:5" x14ac:dyDescent="0.25">
      <c r="B205">
        <v>32</v>
      </c>
      <c r="C205">
        <v>2.835</v>
      </c>
      <c r="D205">
        <v>1.55837</v>
      </c>
      <c r="E205">
        <v>4.6044</v>
      </c>
    </row>
    <row r="206" spans="2:5" x14ac:dyDescent="0.25">
      <c r="B206">
        <v>33</v>
      </c>
      <c r="C206">
        <v>2.9249999999999998</v>
      </c>
      <c r="D206">
        <v>1.25888</v>
      </c>
      <c r="E206">
        <v>5.0505399999999998</v>
      </c>
    </row>
    <row r="207" spans="2:5" x14ac:dyDescent="0.25">
      <c r="B207">
        <v>34</v>
      </c>
      <c r="C207">
        <v>3.0150000000000001</v>
      </c>
      <c r="D207">
        <v>1.0590999999999999</v>
      </c>
      <c r="E207">
        <v>5.4493400000000003</v>
      </c>
    </row>
    <row r="208" spans="2:5" x14ac:dyDescent="0.25">
      <c r="B208">
        <v>35</v>
      </c>
      <c r="C208">
        <v>3.105</v>
      </c>
      <c r="D208">
        <v>0.95798899999999998</v>
      </c>
      <c r="E208">
        <v>5.8319099999999997</v>
      </c>
    </row>
    <row r="209" spans="2:5" x14ac:dyDescent="0.25">
      <c r="B209">
        <v>36</v>
      </c>
      <c r="C209">
        <v>3.1949999999999998</v>
      </c>
      <c r="D209">
        <v>0.82639700000000005</v>
      </c>
      <c r="E209">
        <v>6.1813399999999996</v>
      </c>
    </row>
    <row r="210" spans="2:5" x14ac:dyDescent="0.25">
      <c r="B210">
        <v>37</v>
      </c>
      <c r="C210">
        <v>3.2850000000000001</v>
      </c>
      <c r="D210">
        <v>0.77538300000000004</v>
      </c>
      <c r="E210">
        <v>6.5279400000000001</v>
      </c>
    </row>
    <row r="211" spans="2:5" x14ac:dyDescent="0.25">
      <c r="B211">
        <v>38</v>
      </c>
      <c r="C211">
        <v>3.375</v>
      </c>
      <c r="D211">
        <v>0.73759300000000005</v>
      </c>
      <c r="E211">
        <v>6.8759499999999996</v>
      </c>
    </row>
    <row r="212" spans="2:5" x14ac:dyDescent="0.25">
      <c r="B212">
        <v>39</v>
      </c>
      <c r="C212">
        <v>3.4649999999999999</v>
      </c>
      <c r="D212">
        <v>0.71548599999999996</v>
      </c>
      <c r="E212">
        <v>7.23177</v>
      </c>
    </row>
    <row r="213" spans="2:5" x14ac:dyDescent="0.25">
      <c r="B213">
        <v>40</v>
      </c>
      <c r="C213">
        <v>3.5550000000000002</v>
      </c>
      <c r="D213">
        <v>0.71725499999999998</v>
      </c>
      <c r="E213">
        <v>7.60724</v>
      </c>
    </row>
    <row r="214" spans="2:5" x14ac:dyDescent="0.25">
      <c r="B214">
        <v>41</v>
      </c>
      <c r="C214">
        <v>3.645</v>
      </c>
      <c r="D214">
        <v>0.74809199999999998</v>
      </c>
      <c r="E214">
        <v>8.0189400000000006</v>
      </c>
    </row>
    <row r="215" spans="2:5" x14ac:dyDescent="0.25">
      <c r="B215">
        <v>42</v>
      </c>
      <c r="C215">
        <v>3.7349999999999999</v>
      </c>
      <c r="D215">
        <v>0.74279399999999995</v>
      </c>
      <c r="E215">
        <v>8.44815</v>
      </c>
    </row>
    <row r="216" spans="2:5" x14ac:dyDescent="0.25">
      <c r="B216">
        <v>43</v>
      </c>
      <c r="C216">
        <v>3.8250000000000002</v>
      </c>
      <c r="D216">
        <v>0.79986000000000002</v>
      </c>
      <c r="E216">
        <v>8.9328800000000008</v>
      </c>
    </row>
    <row r="217" spans="2:5" x14ac:dyDescent="0.25">
      <c r="B217">
        <v>44</v>
      </c>
      <c r="C217">
        <v>3.915</v>
      </c>
      <c r="D217">
        <v>0.82764700000000002</v>
      </c>
      <c r="E217">
        <v>9.4583300000000001</v>
      </c>
    </row>
    <row r="218" spans="2:5" x14ac:dyDescent="0.25">
      <c r="B218">
        <v>45</v>
      </c>
      <c r="C218">
        <v>4.0049999999999999</v>
      </c>
      <c r="D218">
        <v>0.88404899999999997</v>
      </c>
      <c r="E218">
        <v>10.0457</v>
      </c>
    </row>
    <row r="219" spans="2:5" x14ac:dyDescent="0.25">
      <c r="B219">
        <v>46</v>
      </c>
      <c r="C219">
        <v>4.0949999999999998</v>
      </c>
      <c r="D219">
        <v>0.92656700000000003</v>
      </c>
      <c r="E219">
        <v>10.689299999999999</v>
      </c>
    </row>
    <row r="220" spans="2:5" x14ac:dyDescent="0.25">
      <c r="B220">
        <v>47</v>
      </c>
      <c r="C220">
        <v>4.1849999999999996</v>
      </c>
      <c r="D220">
        <v>1.01735</v>
      </c>
      <c r="E220">
        <v>11.427300000000001</v>
      </c>
    </row>
    <row r="221" spans="2:5" x14ac:dyDescent="0.25">
      <c r="B221">
        <v>48</v>
      </c>
      <c r="C221">
        <v>4.2750000000000004</v>
      </c>
      <c r="D221">
        <v>1.07114</v>
      </c>
      <c r="E221">
        <v>12.238200000000001</v>
      </c>
    </row>
    <row r="222" spans="2:5" x14ac:dyDescent="0.25">
      <c r="B222">
        <v>49</v>
      </c>
      <c r="C222">
        <v>4.3650000000000002</v>
      </c>
      <c r="D222">
        <v>1.15191</v>
      </c>
      <c r="E222">
        <v>13.1473</v>
      </c>
    </row>
    <row r="223" spans="2:5" x14ac:dyDescent="0.25">
      <c r="B223">
        <v>50</v>
      </c>
      <c r="C223">
        <v>4.4550000000000001</v>
      </c>
      <c r="D223">
        <v>1.2413400000000001</v>
      </c>
      <c r="E223">
        <v>14.1677</v>
      </c>
    </row>
  </sheetData>
  <pageMargins left="0.75" right="0.75" top="1" bottom="1" header="0.5" footer="0.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7.6792600000000005E-4</v>
      </c>
      <c r="E83">
        <v>1.18371E-4</v>
      </c>
    </row>
    <row r="84" spans="2:5" x14ac:dyDescent="0.25">
      <c r="B84">
        <v>23</v>
      </c>
      <c r="C84">
        <v>2.0249999999999999</v>
      </c>
      <c r="D84">
        <v>2.1736999999999999E-2</v>
      </c>
      <c r="E84">
        <v>3.78788E-3</v>
      </c>
    </row>
    <row r="85" spans="2:5" x14ac:dyDescent="0.25">
      <c r="B85">
        <v>24</v>
      </c>
      <c r="C85">
        <v>2.1150000000000002</v>
      </c>
      <c r="D85">
        <v>0.219194</v>
      </c>
      <c r="E85">
        <v>4.4152499999999997E-2</v>
      </c>
    </row>
    <row r="86" spans="2:5" x14ac:dyDescent="0.25">
      <c r="B86">
        <v>25</v>
      </c>
      <c r="C86">
        <v>2.2050000000000001</v>
      </c>
      <c r="D86">
        <v>0.98882300000000001</v>
      </c>
      <c r="E86">
        <v>0.24206900000000001</v>
      </c>
    </row>
    <row r="87" spans="2:5" x14ac:dyDescent="0.25">
      <c r="B87">
        <v>26</v>
      </c>
      <c r="C87">
        <v>2.2949999999999999</v>
      </c>
      <c r="D87">
        <v>2.4725299999999999</v>
      </c>
      <c r="E87">
        <v>0.77817199999999997</v>
      </c>
    </row>
    <row r="88" spans="2:5" x14ac:dyDescent="0.25">
      <c r="B88">
        <v>27</v>
      </c>
      <c r="C88">
        <v>2.3849999999999998</v>
      </c>
      <c r="D88">
        <v>3.7963900000000002</v>
      </c>
      <c r="E88">
        <v>1.6671400000000001</v>
      </c>
    </row>
    <row r="89" spans="2:5" x14ac:dyDescent="0.25">
      <c r="B89">
        <v>28</v>
      </c>
      <c r="C89">
        <v>2.4750000000000001</v>
      </c>
      <c r="D89">
        <v>4.4195900000000004</v>
      </c>
      <c r="E89">
        <v>2.7816100000000001</v>
      </c>
    </row>
    <row r="90" spans="2:5" x14ac:dyDescent="0.25">
      <c r="B90">
        <v>29</v>
      </c>
      <c r="C90">
        <v>2.5649999999999999</v>
      </c>
      <c r="D90">
        <v>4.2761899999999997</v>
      </c>
      <c r="E90">
        <v>3.9397500000000001</v>
      </c>
    </row>
    <row r="91" spans="2:5" x14ac:dyDescent="0.25">
      <c r="B91">
        <v>30</v>
      </c>
      <c r="C91">
        <v>2.6549999999999998</v>
      </c>
      <c r="D91">
        <v>3.54779</v>
      </c>
      <c r="E91">
        <v>4.96922</v>
      </c>
    </row>
    <row r="92" spans="2:5" x14ac:dyDescent="0.25">
      <c r="B92">
        <v>31</v>
      </c>
      <c r="C92">
        <v>2.7450000000000001</v>
      </c>
      <c r="D92">
        <v>2.8908</v>
      </c>
      <c r="E92">
        <v>5.8658900000000003</v>
      </c>
    </row>
    <row r="93" spans="2:5" x14ac:dyDescent="0.25">
      <c r="B93">
        <v>32</v>
      </c>
      <c r="C93">
        <v>2.835</v>
      </c>
      <c r="D93">
        <v>2.2854999999999999</v>
      </c>
      <c r="E93">
        <v>6.6220400000000001</v>
      </c>
    </row>
    <row r="94" spans="2:5" x14ac:dyDescent="0.25">
      <c r="B94">
        <v>33</v>
      </c>
      <c r="C94">
        <v>2.9249999999999998</v>
      </c>
      <c r="D94">
        <v>1.9238599999999999</v>
      </c>
      <c r="E94">
        <v>7.2995999999999999</v>
      </c>
    </row>
    <row r="95" spans="2:5" x14ac:dyDescent="0.25">
      <c r="B95">
        <v>34</v>
      </c>
      <c r="C95">
        <v>3.0150000000000001</v>
      </c>
      <c r="D95">
        <v>1.54247</v>
      </c>
      <c r="E95">
        <v>7.8767800000000001</v>
      </c>
    </row>
    <row r="96" spans="2:5" x14ac:dyDescent="0.25">
      <c r="B96">
        <v>35</v>
      </c>
      <c r="C96">
        <v>3.105</v>
      </c>
      <c r="D96">
        <v>1.3460799999999999</v>
      </c>
      <c r="E96">
        <v>8.4109800000000003</v>
      </c>
    </row>
    <row r="97" spans="2:5" x14ac:dyDescent="0.25">
      <c r="B97">
        <v>36</v>
      </c>
      <c r="C97">
        <v>3.1949999999999998</v>
      </c>
      <c r="D97">
        <v>1.2048399999999999</v>
      </c>
      <c r="E97">
        <v>8.9172600000000006</v>
      </c>
    </row>
    <row r="98" spans="2:5" x14ac:dyDescent="0.25">
      <c r="B98">
        <v>37</v>
      </c>
      <c r="C98">
        <v>3.2850000000000001</v>
      </c>
      <c r="D98">
        <v>1.11948</v>
      </c>
      <c r="E98">
        <v>9.4145400000000006</v>
      </c>
    </row>
    <row r="99" spans="2:5" x14ac:dyDescent="0.25">
      <c r="B99">
        <v>38</v>
      </c>
      <c r="C99">
        <v>3.375</v>
      </c>
      <c r="D99">
        <v>1.0747100000000001</v>
      </c>
      <c r="E99">
        <v>9.9184400000000004</v>
      </c>
    </row>
    <row r="100" spans="2:5" x14ac:dyDescent="0.25">
      <c r="B100">
        <v>39</v>
      </c>
      <c r="C100">
        <v>3.4649999999999999</v>
      </c>
      <c r="D100">
        <v>1.0339799999999999</v>
      </c>
      <c r="E100">
        <v>10.429500000000001</v>
      </c>
    </row>
    <row r="101" spans="2:5" x14ac:dyDescent="0.25">
      <c r="B101">
        <v>40</v>
      </c>
      <c r="C101">
        <v>3.5550000000000002</v>
      </c>
      <c r="D101">
        <v>1.0569200000000001</v>
      </c>
      <c r="E101">
        <v>10.9793</v>
      </c>
    </row>
    <row r="102" spans="2:5" x14ac:dyDescent="0.25">
      <c r="B102">
        <v>41</v>
      </c>
      <c r="C102">
        <v>3.645</v>
      </c>
      <c r="D102">
        <v>1.0737699999999999</v>
      </c>
      <c r="E102">
        <v>11.5665</v>
      </c>
    </row>
    <row r="103" spans="2:5" x14ac:dyDescent="0.25">
      <c r="B103">
        <v>42</v>
      </c>
      <c r="C103">
        <v>3.7349999999999999</v>
      </c>
      <c r="D103">
        <v>1.1257200000000001</v>
      </c>
      <c r="E103">
        <v>12.212899999999999</v>
      </c>
    </row>
    <row r="104" spans="2:5" x14ac:dyDescent="0.25">
      <c r="B104">
        <v>43</v>
      </c>
      <c r="C104">
        <v>3.8250000000000002</v>
      </c>
      <c r="D104">
        <v>1.18069</v>
      </c>
      <c r="E104">
        <v>12.923999999999999</v>
      </c>
    </row>
    <row r="105" spans="2:5" x14ac:dyDescent="0.25">
      <c r="B105">
        <v>44</v>
      </c>
      <c r="C105">
        <v>3.915</v>
      </c>
      <c r="D105">
        <v>1.23153</v>
      </c>
      <c r="E105">
        <v>13.701000000000001</v>
      </c>
    </row>
    <row r="106" spans="2:5" x14ac:dyDescent="0.25">
      <c r="B106">
        <v>45</v>
      </c>
      <c r="C106">
        <v>4.0049999999999999</v>
      </c>
      <c r="D106">
        <v>1.2771999999999999</v>
      </c>
      <c r="E106">
        <v>14.5443</v>
      </c>
    </row>
    <row r="107" spans="2:5" x14ac:dyDescent="0.25">
      <c r="B107">
        <v>46</v>
      </c>
      <c r="C107">
        <v>4.0949999999999998</v>
      </c>
      <c r="D107">
        <v>1.3479000000000001</v>
      </c>
      <c r="E107">
        <v>15.4747</v>
      </c>
    </row>
    <row r="108" spans="2:5" x14ac:dyDescent="0.25">
      <c r="B108">
        <v>47</v>
      </c>
      <c r="C108">
        <v>4.1849999999999996</v>
      </c>
      <c r="D108">
        <v>1.46919</v>
      </c>
      <c r="E108">
        <v>16.533899999999999</v>
      </c>
    </row>
    <row r="109" spans="2:5" x14ac:dyDescent="0.25">
      <c r="B109">
        <v>48</v>
      </c>
      <c r="C109">
        <v>4.2750000000000004</v>
      </c>
      <c r="D109">
        <v>1.5581</v>
      </c>
      <c r="E109">
        <v>17.706</v>
      </c>
    </row>
    <row r="110" spans="2:5" x14ac:dyDescent="0.25">
      <c r="B110">
        <v>49</v>
      </c>
      <c r="C110">
        <v>4.3650000000000002</v>
      </c>
      <c r="D110">
        <v>1.6772899999999999</v>
      </c>
      <c r="E110">
        <v>19.0214</v>
      </c>
    </row>
    <row r="111" spans="2:5" x14ac:dyDescent="0.25">
      <c r="B111">
        <v>50</v>
      </c>
      <c r="C111">
        <v>4.4550000000000001</v>
      </c>
      <c r="D111">
        <v>1.7877000000000001</v>
      </c>
      <c r="E111">
        <v>20.4819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7.6878299999999999E-4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1.33375E-2</v>
      </c>
      <c r="E140">
        <v>2.3674199999999999E-3</v>
      </c>
    </row>
    <row r="141" spans="2:5" x14ac:dyDescent="0.25">
      <c r="B141">
        <v>24</v>
      </c>
      <c r="C141">
        <v>2.1150000000000002</v>
      </c>
      <c r="D141">
        <v>0.16602600000000001</v>
      </c>
      <c r="E141">
        <v>3.2907199999999998E-2</v>
      </c>
    </row>
    <row r="142" spans="2:5" x14ac:dyDescent="0.25">
      <c r="B142">
        <v>25</v>
      </c>
      <c r="C142">
        <v>2.2050000000000001</v>
      </c>
      <c r="D142">
        <v>0.75014099999999995</v>
      </c>
      <c r="E142">
        <v>0.18288399999999999</v>
      </c>
    </row>
    <row r="143" spans="2:5" x14ac:dyDescent="0.25">
      <c r="B143">
        <v>26</v>
      </c>
      <c r="C143">
        <v>2.2949999999999999</v>
      </c>
      <c r="D143">
        <v>1.88283</v>
      </c>
      <c r="E143">
        <v>0.59067199999999997</v>
      </c>
    </row>
    <row r="144" spans="2:5" x14ac:dyDescent="0.25">
      <c r="B144">
        <v>27</v>
      </c>
      <c r="C144">
        <v>2.3849999999999998</v>
      </c>
      <c r="D144">
        <v>3.0465800000000001</v>
      </c>
      <c r="E144">
        <v>1.3032699999999999</v>
      </c>
    </row>
    <row r="145" spans="2:5" x14ac:dyDescent="0.25">
      <c r="B145">
        <v>28</v>
      </c>
      <c r="C145">
        <v>2.4750000000000001</v>
      </c>
      <c r="D145">
        <v>3.40286</v>
      </c>
      <c r="E145">
        <v>2.16039</v>
      </c>
    </row>
    <row r="146" spans="2:5" x14ac:dyDescent="0.25">
      <c r="B146">
        <v>29</v>
      </c>
      <c r="C146">
        <v>2.5649999999999999</v>
      </c>
      <c r="D146">
        <v>3.2256</v>
      </c>
      <c r="E146">
        <v>3.0330300000000001</v>
      </c>
    </row>
    <row r="147" spans="2:5" x14ac:dyDescent="0.25">
      <c r="B147">
        <v>30</v>
      </c>
      <c r="C147">
        <v>2.6549999999999998</v>
      </c>
      <c r="D147">
        <v>2.7247699999999999</v>
      </c>
      <c r="E147">
        <v>3.8228</v>
      </c>
    </row>
    <row r="148" spans="2:5" x14ac:dyDescent="0.25">
      <c r="B148">
        <v>31</v>
      </c>
      <c r="C148">
        <v>2.7450000000000001</v>
      </c>
      <c r="D148">
        <v>2.2174200000000002</v>
      </c>
      <c r="E148">
        <v>4.5098200000000004</v>
      </c>
    </row>
    <row r="149" spans="2:5" x14ac:dyDescent="0.25">
      <c r="B149">
        <v>32</v>
      </c>
      <c r="C149">
        <v>2.835</v>
      </c>
      <c r="D149">
        <v>1.76762</v>
      </c>
      <c r="E149">
        <v>5.0939899999999998</v>
      </c>
    </row>
    <row r="150" spans="2:5" x14ac:dyDescent="0.25">
      <c r="B150">
        <v>33</v>
      </c>
      <c r="C150">
        <v>2.9249999999999998</v>
      </c>
      <c r="D150">
        <v>1.4687300000000001</v>
      </c>
      <c r="E150">
        <v>5.6106800000000003</v>
      </c>
    </row>
    <row r="151" spans="2:5" x14ac:dyDescent="0.25">
      <c r="B151">
        <v>34</v>
      </c>
      <c r="C151">
        <v>3.0150000000000001</v>
      </c>
      <c r="D151">
        <v>1.20913</v>
      </c>
      <c r="E151">
        <v>6.0626199999999999</v>
      </c>
    </row>
    <row r="152" spans="2:5" x14ac:dyDescent="0.25">
      <c r="B152">
        <v>35</v>
      </c>
      <c r="C152">
        <v>3.105</v>
      </c>
      <c r="D152">
        <v>1.05854</v>
      </c>
      <c r="E152">
        <v>6.48224</v>
      </c>
    </row>
    <row r="153" spans="2:5" x14ac:dyDescent="0.25">
      <c r="B153">
        <v>36</v>
      </c>
      <c r="C153">
        <v>3.1949999999999998</v>
      </c>
      <c r="D153">
        <v>0.93234399999999995</v>
      </c>
      <c r="E153">
        <v>6.8735799999999996</v>
      </c>
    </row>
    <row r="154" spans="2:5" x14ac:dyDescent="0.25">
      <c r="B154">
        <v>37</v>
      </c>
      <c r="C154">
        <v>3.2850000000000001</v>
      </c>
      <c r="D154">
        <v>0.86995500000000003</v>
      </c>
      <c r="E154">
        <v>7.2595900000000002</v>
      </c>
    </row>
    <row r="155" spans="2:5" x14ac:dyDescent="0.25">
      <c r="B155">
        <v>38</v>
      </c>
      <c r="C155">
        <v>3.375</v>
      </c>
      <c r="D155">
        <v>0.82518999999999998</v>
      </c>
      <c r="E155">
        <v>7.6460699999999999</v>
      </c>
    </row>
    <row r="156" spans="2:5" x14ac:dyDescent="0.25">
      <c r="B156">
        <v>39</v>
      </c>
      <c r="C156">
        <v>3.4649999999999999</v>
      </c>
      <c r="D156">
        <v>0.80134499999999997</v>
      </c>
      <c r="E156">
        <v>8.0416699999999999</v>
      </c>
    </row>
    <row r="157" spans="2:5" x14ac:dyDescent="0.25">
      <c r="B157">
        <v>40</v>
      </c>
      <c r="C157">
        <v>3.5550000000000002</v>
      </c>
      <c r="D157">
        <v>0.79613900000000004</v>
      </c>
      <c r="E157">
        <v>8.4553700000000003</v>
      </c>
    </row>
    <row r="158" spans="2:5" x14ac:dyDescent="0.25">
      <c r="B158">
        <v>41</v>
      </c>
      <c r="C158">
        <v>3.645</v>
      </c>
      <c r="D158">
        <v>0.84593399999999996</v>
      </c>
      <c r="E158">
        <v>8.9175000000000004</v>
      </c>
    </row>
    <row r="159" spans="2:5" x14ac:dyDescent="0.25">
      <c r="B159">
        <v>42</v>
      </c>
      <c r="C159">
        <v>3.7349999999999999</v>
      </c>
      <c r="D159">
        <v>0.86117200000000005</v>
      </c>
      <c r="E159">
        <v>9.4114599999999999</v>
      </c>
    </row>
    <row r="160" spans="2:5" x14ac:dyDescent="0.25">
      <c r="B160">
        <v>43</v>
      </c>
      <c r="C160">
        <v>3.8250000000000002</v>
      </c>
      <c r="D160">
        <v>0.88822400000000001</v>
      </c>
      <c r="E160">
        <v>9.9457900000000006</v>
      </c>
    </row>
    <row r="161" spans="2:5" x14ac:dyDescent="0.25">
      <c r="B161">
        <v>44</v>
      </c>
      <c r="C161">
        <v>3.915</v>
      </c>
      <c r="D161">
        <v>0.92655699999999996</v>
      </c>
      <c r="E161">
        <v>10.5297</v>
      </c>
    </row>
    <row r="162" spans="2:5" x14ac:dyDescent="0.25">
      <c r="B162">
        <v>45</v>
      </c>
      <c r="C162">
        <v>4.0049999999999999</v>
      </c>
      <c r="D162">
        <v>1.0029399999999999</v>
      </c>
      <c r="E162">
        <v>11.1912</v>
      </c>
    </row>
    <row r="163" spans="2:5" x14ac:dyDescent="0.25">
      <c r="B163">
        <v>46</v>
      </c>
      <c r="C163">
        <v>4.0949999999999998</v>
      </c>
      <c r="D163">
        <v>1.0561700000000001</v>
      </c>
      <c r="E163">
        <v>11.9194</v>
      </c>
    </row>
    <row r="164" spans="2:5" x14ac:dyDescent="0.25">
      <c r="B164">
        <v>47</v>
      </c>
      <c r="C164">
        <v>4.1849999999999996</v>
      </c>
      <c r="D164">
        <v>1.1261300000000001</v>
      </c>
      <c r="E164">
        <v>12.730399999999999</v>
      </c>
    </row>
    <row r="165" spans="2:5" x14ac:dyDescent="0.25">
      <c r="B165">
        <v>48</v>
      </c>
      <c r="C165">
        <v>4.2750000000000004</v>
      </c>
      <c r="D165">
        <v>1.1976800000000001</v>
      </c>
      <c r="E165">
        <v>13.6303</v>
      </c>
    </row>
    <row r="166" spans="2:5" x14ac:dyDescent="0.25">
      <c r="B166">
        <v>49</v>
      </c>
      <c r="C166">
        <v>4.3650000000000002</v>
      </c>
      <c r="D166">
        <v>1.28373</v>
      </c>
      <c r="E166">
        <v>14.635999999999999</v>
      </c>
    </row>
    <row r="167" spans="2:5" x14ac:dyDescent="0.25">
      <c r="B167">
        <v>50</v>
      </c>
      <c r="C167">
        <v>4.4550000000000001</v>
      </c>
      <c r="D167">
        <v>1.40588</v>
      </c>
      <c r="E167">
        <v>15.783300000000001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1.04762E-2</v>
      </c>
      <c r="E196">
        <v>1.77557E-3</v>
      </c>
    </row>
    <row r="197" spans="2:5" x14ac:dyDescent="0.25">
      <c r="B197">
        <v>24</v>
      </c>
      <c r="C197">
        <v>2.1150000000000002</v>
      </c>
      <c r="D197">
        <v>0.15109800000000001</v>
      </c>
      <c r="E197">
        <v>2.97112E-2</v>
      </c>
    </row>
    <row r="198" spans="2:5" x14ac:dyDescent="0.25">
      <c r="B198">
        <v>25</v>
      </c>
      <c r="C198">
        <v>2.2050000000000001</v>
      </c>
      <c r="D198">
        <v>0.646783</v>
      </c>
      <c r="E198">
        <v>0.15968299999999999</v>
      </c>
    </row>
    <row r="199" spans="2:5" x14ac:dyDescent="0.25">
      <c r="B199">
        <v>26</v>
      </c>
      <c r="C199">
        <v>2.2949999999999999</v>
      </c>
      <c r="D199">
        <v>1.67154</v>
      </c>
      <c r="E199">
        <v>0.52355600000000002</v>
      </c>
    </row>
    <row r="200" spans="2:5" x14ac:dyDescent="0.25">
      <c r="B200">
        <v>27</v>
      </c>
      <c r="C200">
        <v>2.3849999999999998</v>
      </c>
      <c r="D200">
        <v>2.6283099999999999</v>
      </c>
      <c r="E200">
        <v>1.1414500000000001</v>
      </c>
    </row>
    <row r="201" spans="2:5" x14ac:dyDescent="0.25">
      <c r="B201">
        <v>28</v>
      </c>
      <c r="C201">
        <v>2.4750000000000001</v>
      </c>
      <c r="D201">
        <v>2.9180299999999999</v>
      </c>
      <c r="E201">
        <v>1.8802099999999999</v>
      </c>
    </row>
    <row r="202" spans="2:5" x14ac:dyDescent="0.25">
      <c r="B202">
        <v>29</v>
      </c>
      <c r="C202">
        <v>2.5649999999999999</v>
      </c>
      <c r="D202">
        <v>2.7212200000000002</v>
      </c>
      <c r="E202">
        <v>2.6201500000000002</v>
      </c>
    </row>
    <row r="203" spans="2:5" x14ac:dyDescent="0.25">
      <c r="B203">
        <v>30</v>
      </c>
      <c r="C203">
        <v>2.6549999999999998</v>
      </c>
      <c r="D203">
        <v>2.34606</v>
      </c>
      <c r="E203">
        <v>3.30362</v>
      </c>
    </row>
    <row r="204" spans="2:5" x14ac:dyDescent="0.25">
      <c r="B204">
        <v>31</v>
      </c>
      <c r="C204">
        <v>2.7450000000000001</v>
      </c>
      <c r="D204">
        <v>1.8906700000000001</v>
      </c>
      <c r="E204">
        <v>3.8923999999999999</v>
      </c>
    </row>
    <row r="205" spans="2:5" x14ac:dyDescent="0.25">
      <c r="B205">
        <v>32</v>
      </c>
      <c r="C205">
        <v>2.835</v>
      </c>
      <c r="D205">
        <v>1.5227299999999999</v>
      </c>
      <c r="E205">
        <v>4.3982000000000001</v>
      </c>
    </row>
    <row r="206" spans="2:5" x14ac:dyDescent="0.25">
      <c r="B206">
        <v>33</v>
      </c>
      <c r="C206">
        <v>2.9249999999999998</v>
      </c>
      <c r="D206">
        <v>1.26041</v>
      </c>
      <c r="E206">
        <v>4.8438699999999999</v>
      </c>
    </row>
    <row r="207" spans="2:5" x14ac:dyDescent="0.25">
      <c r="B207">
        <v>34</v>
      </c>
      <c r="C207">
        <v>3.0150000000000001</v>
      </c>
      <c r="D207">
        <v>1.0457700000000001</v>
      </c>
      <c r="E207">
        <v>5.2367400000000002</v>
      </c>
    </row>
    <row r="208" spans="2:5" x14ac:dyDescent="0.25">
      <c r="B208">
        <v>35</v>
      </c>
      <c r="C208">
        <v>3.105</v>
      </c>
      <c r="D208">
        <v>0.91947699999999999</v>
      </c>
      <c r="E208">
        <v>5.6031000000000004</v>
      </c>
    </row>
    <row r="209" spans="2:5" x14ac:dyDescent="0.25">
      <c r="B209">
        <v>36</v>
      </c>
      <c r="C209">
        <v>3.1949999999999998</v>
      </c>
      <c r="D209">
        <v>0.81986700000000001</v>
      </c>
      <c r="E209">
        <v>5.9489799999999997</v>
      </c>
    </row>
    <row r="210" spans="2:5" x14ac:dyDescent="0.25">
      <c r="B210">
        <v>37</v>
      </c>
      <c r="C210">
        <v>3.2850000000000001</v>
      </c>
      <c r="D210">
        <v>0.73415600000000003</v>
      </c>
      <c r="E210">
        <v>6.2763999999999998</v>
      </c>
    </row>
    <row r="211" spans="2:5" x14ac:dyDescent="0.25">
      <c r="B211">
        <v>38</v>
      </c>
      <c r="C211">
        <v>3.375</v>
      </c>
      <c r="D211">
        <v>0.73123199999999999</v>
      </c>
      <c r="E211">
        <v>6.6206199999999997</v>
      </c>
    </row>
    <row r="212" spans="2:5" x14ac:dyDescent="0.25">
      <c r="B212">
        <v>39</v>
      </c>
      <c r="C212">
        <v>3.4649999999999999</v>
      </c>
      <c r="D212">
        <v>0.70137499999999997</v>
      </c>
      <c r="E212">
        <v>6.9686300000000001</v>
      </c>
    </row>
    <row r="213" spans="2:5" x14ac:dyDescent="0.25">
      <c r="B213">
        <v>40</v>
      </c>
      <c r="C213">
        <v>3.5550000000000002</v>
      </c>
      <c r="D213">
        <v>0.71005499999999999</v>
      </c>
      <c r="E213">
        <v>7.3394899999999996</v>
      </c>
    </row>
    <row r="214" spans="2:5" x14ac:dyDescent="0.25">
      <c r="B214">
        <v>41</v>
      </c>
      <c r="C214">
        <v>3.645</v>
      </c>
      <c r="D214">
        <v>0.729105</v>
      </c>
      <c r="E214">
        <v>7.7398199999999999</v>
      </c>
    </row>
    <row r="215" spans="2:5" x14ac:dyDescent="0.25">
      <c r="B215">
        <v>42</v>
      </c>
      <c r="C215">
        <v>3.7349999999999999</v>
      </c>
      <c r="D215">
        <v>0.73730499999999999</v>
      </c>
      <c r="E215">
        <v>8.1648899999999998</v>
      </c>
    </row>
    <row r="216" spans="2:5" x14ac:dyDescent="0.25">
      <c r="B216">
        <v>43</v>
      </c>
      <c r="C216">
        <v>3.8250000000000002</v>
      </c>
      <c r="D216">
        <v>0.77702000000000004</v>
      </c>
      <c r="E216">
        <v>8.6347100000000001</v>
      </c>
    </row>
    <row r="217" spans="2:5" x14ac:dyDescent="0.25">
      <c r="B217">
        <v>44</v>
      </c>
      <c r="C217">
        <v>3.915</v>
      </c>
      <c r="D217">
        <v>0.80860799999999999</v>
      </c>
      <c r="E217">
        <v>9.1469000000000005</v>
      </c>
    </row>
    <row r="218" spans="2:5" x14ac:dyDescent="0.25">
      <c r="B218">
        <v>45</v>
      </c>
      <c r="C218">
        <v>4.0049999999999999</v>
      </c>
      <c r="D218">
        <v>0.82624699999999995</v>
      </c>
      <c r="E218">
        <v>9.6945999999999994</v>
      </c>
    </row>
    <row r="219" spans="2:5" x14ac:dyDescent="0.25">
      <c r="B219">
        <v>46</v>
      </c>
      <c r="C219">
        <v>4.0949999999999998</v>
      </c>
      <c r="D219">
        <v>0.906308</v>
      </c>
      <c r="E219">
        <v>10.322699999999999</v>
      </c>
    </row>
    <row r="220" spans="2:5" x14ac:dyDescent="0.25">
      <c r="B220">
        <v>47</v>
      </c>
      <c r="C220">
        <v>4.1849999999999996</v>
      </c>
      <c r="D220">
        <v>0.95687699999999998</v>
      </c>
      <c r="E220">
        <v>11.0153</v>
      </c>
    </row>
    <row r="221" spans="2:5" x14ac:dyDescent="0.25">
      <c r="B221">
        <v>48</v>
      </c>
      <c r="C221">
        <v>4.2750000000000004</v>
      </c>
      <c r="D221">
        <v>1.04349</v>
      </c>
      <c r="E221">
        <v>11.8034</v>
      </c>
    </row>
    <row r="222" spans="2:5" x14ac:dyDescent="0.25">
      <c r="B222">
        <v>49</v>
      </c>
      <c r="C222">
        <v>4.3650000000000002</v>
      </c>
      <c r="D222">
        <v>1.13846</v>
      </c>
      <c r="E222">
        <v>12.6998</v>
      </c>
    </row>
    <row r="223" spans="2:5" x14ac:dyDescent="0.25">
      <c r="B223">
        <v>50</v>
      </c>
      <c r="C223">
        <v>4.4550000000000001</v>
      </c>
      <c r="D223">
        <v>1.1997199999999999</v>
      </c>
      <c r="E223">
        <v>13.6838</v>
      </c>
    </row>
  </sheetData>
  <pageMargins left="0.75" right="0.75" top="1" bottom="1" header="0.5" footer="0.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1.8302499999999999E-2</v>
      </c>
      <c r="E84">
        <v>3.0776499999999999E-3</v>
      </c>
    </row>
    <row r="85" spans="2:5" x14ac:dyDescent="0.25">
      <c r="B85">
        <v>24</v>
      </c>
      <c r="C85">
        <v>2.1150000000000002</v>
      </c>
      <c r="D85">
        <v>0.20843700000000001</v>
      </c>
      <c r="E85">
        <v>4.1311599999999997E-2</v>
      </c>
    </row>
    <row r="86" spans="2:5" x14ac:dyDescent="0.25">
      <c r="B86">
        <v>25</v>
      </c>
      <c r="C86">
        <v>2.2050000000000001</v>
      </c>
      <c r="D86">
        <v>1.00457</v>
      </c>
      <c r="E86">
        <v>0.24159600000000001</v>
      </c>
    </row>
    <row r="87" spans="2:5" x14ac:dyDescent="0.25">
      <c r="B87">
        <v>26</v>
      </c>
      <c r="C87">
        <v>2.2949999999999999</v>
      </c>
      <c r="D87">
        <v>2.4608500000000002</v>
      </c>
      <c r="E87">
        <v>0.77308200000000005</v>
      </c>
    </row>
    <row r="88" spans="2:5" x14ac:dyDescent="0.25">
      <c r="B88">
        <v>27</v>
      </c>
      <c r="C88">
        <v>2.3849999999999998</v>
      </c>
      <c r="D88">
        <v>3.7965599999999999</v>
      </c>
      <c r="E88">
        <v>1.65862</v>
      </c>
    </row>
    <row r="89" spans="2:5" x14ac:dyDescent="0.25">
      <c r="B89">
        <v>28</v>
      </c>
      <c r="C89">
        <v>2.4750000000000001</v>
      </c>
      <c r="D89">
        <v>4.27339</v>
      </c>
      <c r="E89">
        <v>2.7320099999999998</v>
      </c>
    </row>
    <row r="90" spans="2:5" x14ac:dyDescent="0.25">
      <c r="B90">
        <v>29</v>
      </c>
      <c r="C90">
        <v>2.5649999999999999</v>
      </c>
      <c r="D90">
        <v>4.0976999999999997</v>
      </c>
      <c r="E90">
        <v>3.8374799999999998</v>
      </c>
    </row>
    <row r="91" spans="2:5" x14ac:dyDescent="0.25">
      <c r="B91">
        <v>30</v>
      </c>
      <c r="C91">
        <v>2.6549999999999998</v>
      </c>
      <c r="D91">
        <v>3.5412300000000001</v>
      </c>
      <c r="E91">
        <v>4.8610300000000004</v>
      </c>
    </row>
    <row r="92" spans="2:5" x14ac:dyDescent="0.25">
      <c r="B92">
        <v>31</v>
      </c>
      <c r="C92">
        <v>2.7450000000000001</v>
      </c>
      <c r="D92">
        <v>2.8592300000000002</v>
      </c>
      <c r="E92">
        <v>5.74444</v>
      </c>
    </row>
    <row r="93" spans="2:5" x14ac:dyDescent="0.25">
      <c r="B93">
        <v>32</v>
      </c>
      <c r="C93">
        <v>2.835</v>
      </c>
      <c r="D93">
        <v>2.2926700000000002</v>
      </c>
      <c r="E93">
        <v>6.5</v>
      </c>
    </row>
    <row r="94" spans="2:5" x14ac:dyDescent="0.25">
      <c r="B94">
        <v>33</v>
      </c>
      <c r="C94">
        <v>2.9249999999999998</v>
      </c>
      <c r="D94">
        <v>1.85886</v>
      </c>
      <c r="E94">
        <v>7.1521100000000004</v>
      </c>
    </row>
    <row r="95" spans="2:5" x14ac:dyDescent="0.25">
      <c r="B95">
        <v>34</v>
      </c>
      <c r="C95">
        <v>3.0150000000000001</v>
      </c>
      <c r="D95">
        <v>1.5570900000000001</v>
      </c>
      <c r="E95">
        <v>7.7324799999999998</v>
      </c>
    </row>
    <row r="96" spans="2:5" x14ac:dyDescent="0.25">
      <c r="B96">
        <v>35</v>
      </c>
      <c r="C96">
        <v>3.105</v>
      </c>
      <c r="D96">
        <v>1.3477699999999999</v>
      </c>
      <c r="E96">
        <v>8.2652699999999992</v>
      </c>
    </row>
    <row r="97" spans="2:5" x14ac:dyDescent="0.25">
      <c r="B97">
        <v>36</v>
      </c>
      <c r="C97">
        <v>3.1949999999999998</v>
      </c>
      <c r="D97">
        <v>1.2157800000000001</v>
      </c>
      <c r="E97">
        <v>8.7741500000000006</v>
      </c>
    </row>
    <row r="98" spans="2:5" x14ac:dyDescent="0.25">
      <c r="B98">
        <v>37</v>
      </c>
      <c r="C98">
        <v>3.2850000000000001</v>
      </c>
      <c r="D98">
        <v>1.13296</v>
      </c>
      <c r="E98">
        <v>9.2754499999999993</v>
      </c>
    </row>
    <row r="99" spans="2:5" x14ac:dyDescent="0.25">
      <c r="B99">
        <v>38</v>
      </c>
      <c r="C99">
        <v>3.375</v>
      </c>
      <c r="D99">
        <v>1.0482499999999999</v>
      </c>
      <c r="E99">
        <v>9.7650299999999994</v>
      </c>
    </row>
    <row r="100" spans="2:5" x14ac:dyDescent="0.25">
      <c r="B100">
        <v>39</v>
      </c>
      <c r="C100">
        <v>3.4649999999999999</v>
      </c>
      <c r="D100">
        <v>1.0365899999999999</v>
      </c>
      <c r="E100">
        <v>10.2753</v>
      </c>
    </row>
    <row r="101" spans="2:5" x14ac:dyDescent="0.25">
      <c r="B101">
        <v>40</v>
      </c>
      <c r="C101">
        <v>3.5550000000000002</v>
      </c>
      <c r="D101">
        <v>1.04142</v>
      </c>
      <c r="E101">
        <v>10.815</v>
      </c>
    </row>
    <row r="102" spans="2:5" x14ac:dyDescent="0.25">
      <c r="B102">
        <v>41</v>
      </c>
      <c r="C102">
        <v>3.645</v>
      </c>
      <c r="D102">
        <v>1.07646</v>
      </c>
      <c r="E102">
        <v>11.401400000000001</v>
      </c>
    </row>
    <row r="103" spans="2:5" x14ac:dyDescent="0.25">
      <c r="B103">
        <v>42</v>
      </c>
      <c r="C103">
        <v>3.7349999999999999</v>
      </c>
      <c r="D103">
        <v>1.0994999999999999</v>
      </c>
      <c r="E103">
        <v>12.0303</v>
      </c>
    </row>
    <row r="104" spans="2:5" x14ac:dyDescent="0.25">
      <c r="B104">
        <v>43</v>
      </c>
      <c r="C104">
        <v>3.8250000000000002</v>
      </c>
      <c r="D104">
        <v>1.1529499999999999</v>
      </c>
      <c r="E104">
        <v>12.7219</v>
      </c>
    </row>
    <row r="105" spans="2:5" x14ac:dyDescent="0.25">
      <c r="B105">
        <v>44</v>
      </c>
      <c r="C105">
        <v>3.915</v>
      </c>
      <c r="D105">
        <v>1.2197899999999999</v>
      </c>
      <c r="E105">
        <v>13.4885</v>
      </c>
    </row>
    <row r="106" spans="2:5" x14ac:dyDescent="0.25">
      <c r="B106">
        <v>45</v>
      </c>
      <c r="C106">
        <v>4.0049999999999999</v>
      </c>
      <c r="D106">
        <v>1.25827</v>
      </c>
      <c r="E106">
        <v>14.3161</v>
      </c>
    </row>
    <row r="107" spans="2:5" x14ac:dyDescent="0.25">
      <c r="B107">
        <v>46</v>
      </c>
      <c r="C107">
        <v>4.0949999999999998</v>
      </c>
      <c r="D107">
        <v>1.3554200000000001</v>
      </c>
      <c r="E107">
        <v>15.247999999999999</v>
      </c>
    </row>
    <row r="108" spans="2:5" x14ac:dyDescent="0.25">
      <c r="B108">
        <v>47</v>
      </c>
      <c r="C108">
        <v>4.1849999999999996</v>
      </c>
      <c r="D108">
        <v>1.4442900000000001</v>
      </c>
      <c r="E108">
        <v>16.2852</v>
      </c>
    </row>
    <row r="109" spans="2:5" x14ac:dyDescent="0.25">
      <c r="B109">
        <v>48</v>
      </c>
      <c r="C109">
        <v>4.2750000000000004</v>
      </c>
      <c r="D109">
        <v>1.55694</v>
      </c>
      <c r="E109">
        <v>17.451799999999999</v>
      </c>
    </row>
    <row r="110" spans="2:5" x14ac:dyDescent="0.25">
      <c r="B110">
        <v>49</v>
      </c>
      <c r="C110">
        <v>4.3650000000000002</v>
      </c>
      <c r="D110">
        <v>1.64113</v>
      </c>
      <c r="E110">
        <v>18.733899999999998</v>
      </c>
    </row>
    <row r="111" spans="2:5" x14ac:dyDescent="0.25">
      <c r="B111">
        <v>50</v>
      </c>
      <c r="C111">
        <v>4.4550000000000001</v>
      </c>
      <c r="D111">
        <v>1.7634300000000001</v>
      </c>
      <c r="E111">
        <v>20.168900000000001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7.7217599999999996E-4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1.12812E-2</v>
      </c>
      <c r="E140">
        <v>2.0123099999999998E-3</v>
      </c>
    </row>
    <row r="141" spans="2:5" x14ac:dyDescent="0.25">
      <c r="B141">
        <v>24</v>
      </c>
      <c r="C141">
        <v>2.1150000000000002</v>
      </c>
      <c r="D141">
        <v>0.160942</v>
      </c>
      <c r="E141">
        <v>3.1486699999999999E-2</v>
      </c>
    </row>
    <row r="142" spans="2:5" x14ac:dyDescent="0.25">
      <c r="B142">
        <v>25</v>
      </c>
      <c r="C142">
        <v>2.2050000000000001</v>
      </c>
      <c r="D142">
        <v>0.79567399999999999</v>
      </c>
      <c r="E142">
        <v>0.18986700000000001</v>
      </c>
    </row>
    <row r="143" spans="2:5" x14ac:dyDescent="0.25">
      <c r="B143">
        <v>26</v>
      </c>
      <c r="C143">
        <v>2.2949999999999999</v>
      </c>
      <c r="D143">
        <v>1.8225199999999999</v>
      </c>
      <c r="E143">
        <v>0.58286000000000004</v>
      </c>
    </row>
    <row r="144" spans="2:5" x14ac:dyDescent="0.25">
      <c r="B144">
        <v>27</v>
      </c>
      <c r="C144">
        <v>2.3849999999999998</v>
      </c>
      <c r="D144">
        <v>2.86483</v>
      </c>
      <c r="E144">
        <v>1.25</v>
      </c>
    </row>
    <row r="145" spans="2:5" x14ac:dyDescent="0.25">
      <c r="B145">
        <v>28</v>
      </c>
      <c r="C145">
        <v>2.4750000000000001</v>
      </c>
      <c r="D145">
        <v>3.2385100000000002</v>
      </c>
      <c r="E145">
        <v>2.0621399999999999</v>
      </c>
    </row>
    <row r="146" spans="2:5" x14ac:dyDescent="0.25">
      <c r="B146">
        <v>29</v>
      </c>
      <c r="C146">
        <v>2.5649999999999999</v>
      </c>
      <c r="D146">
        <v>3.0491000000000001</v>
      </c>
      <c r="E146">
        <v>2.8834</v>
      </c>
    </row>
    <row r="147" spans="2:5" x14ac:dyDescent="0.25">
      <c r="B147">
        <v>30</v>
      </c>
      <c r="C147">
        <v>2.6549999999999998</v>
      </c>
      <c r="D147">
        <v>2.6354700000000002</v>
      </c>
      <c r="E147">
        <v>3.6439400000000002</v>
      </c>
    </row>
    <row r="148" spans="2:5" x14ac:dyDescent="0.25">
      <c r="B148">
        <v>31</v>
      </c>
      <c r="C148">
        <v>2.7450000000000001</v>
      </c>
      <c r="D148">
        <v>2.1876799999999998</v>
      </c>
      <c r="E148">
        <v>4.3187699999999998</v>
      </c>
    </row>
    <row r="149" spans="2:5" x14ac:dyDescent="0.25">
      <c r="B149">
        <v>32</v>
      </c>
      <c r="C149">
        <v>2.835</v>
      </c>
      <c r="D149">
        <v>1.74844</v>
      </c>
      <c r="E149">
        <v>4.8940599999999996</v>
      </c>
    </row>
    <row r="150" spans="2:5" x14ac:dyDescent="0.25">
      <c r="B150">
        <v>33</v>
      </c>
      <c r="C150">
        <v>2.9249999999999998</v>
      </c>
      <c r="D150">
        <v>1.46305</v>
      </c>
      <c r="E150">
        <v>5.4064899999999998</v>
      </c>
    </row>
    <row r="151" spans="2:5" x14ac:dyDescent="0.25">
      <c r="B151">
        <v>34</v>
      </c>
      <c r="C151">
        <v>3.0150000000000001</v>
      </c>
      <c r="D151">
        <v>1.1937899999999999</v>
      </c>
      <c r="E151">
        <v>5.8507300000000004</v>
      </c>
    </row>
    <row r="152" spans="2:5" x14ac:dyDescent="0.25">
      <c r="B152">
        <v>35</v>
      </c>
      <c r="C152">
        <v>3.105</v>
      </c>
      <c r="D152">
        <v>1.0404199999999999</v>
      </c>
      <c r="E152">
        <v>6.2613599999999998</v>
      </c>
    </row>
    <row r="153" spans="2:5" x14ac:dyDescent="0.25">
      <c r="B153">
        <v>36</v>
      </c>
      <c r="C153">
        <v>3.1949999999999998</v>
      </c>
      <c r="D153">
        <v>0.93504299999999996</v>
      </c>
      <c r="E153">
        <v>6.6521100000000004</v>
      </c>
    </row>
    <row r="154" spans="2:5" x14ac:dyDescent="0.25">
      <c r="B154">
        <v>37</v>
      </c>
      <c r="C154">
        <v>3.2850000000000001</v>
      </c>
      <c r="D154">
        <v>0.84110399999999996</v>
      </c>
      <c r="E154">
        <v>7.0236700000000001</v>
      </c>
    </row>
    <row r="155" spans="2:5" x14ac:dyDescent="0.25">
      <c r="B155">
        <v>38</v>
      </c>
      <c r="C155">
        <v>3.375</v>
      </c>
      <c r="D155">
        <v>0.81359999999999999</v>
      </c>
      <c r="E155">
        <v>7.4030500000000004</v>
      </c>
    </row>
    <row r="156" spans="2:5" x14ac:dyDescent="0.25">
      <c r="B156">
        <v>39</v>
      </c>
      <c r="C156">
        <v>3.4649999999999999</v>
      </c>
      <c r="D156">
        <v>0.80367699999999997</v>
      </c>
      <c r="E156">
        <v>7.7980600000000004</v>
      </c>
    </row>
    <row r="157" spans="2:5" x14ac:dyDescent="0.25">
      <c r="B157">
        <v>40</v>
      </c>
      <c r="C157">
        <v>3.5550000000000002</v>
      </c>
      <c r="D157">
        <v>0.81543900000000002</v>
      </c>
      <c r="E157">
        <v>8.2199299999999997</v>
      </c>
    </row>
    <row r="158" spans="2:5" x14ac:dyDescent="0.25">
      <c r="B158">
        <v>41</v>
      </c>
      <c r="C158">
        <v>3.645</v>
      </c>
      <c r="D158">
        <v>0.83008000000000004</v>
      </c>
      <c r="E158">
        <v>8.6714000000000002</v>
      </c>
    </row>
    <row r="159" spans="2:5" x14ac:dyDescent="0.25">
      <c r="B159">
        <v>42</v>
      </c>
      <c r="C159">
        <v>3.7349999999999999</v>
      </c>
      <c r="D159">
        <v>0.83222300000000005</v>
      </c>
      <c r="E159">
        <v>9.1466600000000007</v>
      </c>
    </row>
    <row r="160" spans="2:5" x14ac:dyDescent="0.25">
      <c r="B160">
        <v>43</v>
      </c>
      <c r="C160">
        <v>3.8250000000000002</v>
      </c>
      <c r="D160">
        <v>0.881274</v>
      </c>
      <c r="E160">
        <v>9.6744800000000009</v>
      </c>
    </row>
    <row r="161" spans="2:5" x14ac:dyDescent="0.25">
      <c r="B161">
        <v>44</v>
      </c>
      <c r="C161">
        <v>3.915</v>
      </c>
      <c r="D161">
        <v>0.913856</v>
      </c>
      <c r="E161">
        <v>10.2479</v>
      </c>
    </row>
    <row r="162" spans="2:5" x14ac:dyDescent="0.25">
      <c r="B162">
        <v>45</v>
      </c>
      <c r="C162">
        <v>4.0049999999999999</v>
      </c>
      <c r="D162">
        <v>0.95563200000000004</v>
      </c>
      <c r="E162">
        <v>10.875400000000001</v>
      </c>
    </row>
    <row r="163" spans="2:5" x14ac:dyDescent="0.25">
      <c r="B163">
        <v>46</v>
      </c>
      <c r="C163">
        <v>4.0949999999999998</v>
      </c>
      <c r="D163">
        <v>1.0142800000000001</v>
      </c>
      <c r="E163">
        <v>11.5716</v>
      </c>
    </row>
    <row r="164" spans="2:5" x14ac:dyDescent="0.25">
      <c r="B164">
        <v>47</v>
      </c>
      <c r="C164">
        <v>4.1849999999999996</v>
      </c>
      <c r="D164">
        <v>1.09511</v>
      </c>
      <c r="E164">
        <v>12.3568</v>
      </c>
    </row>
    <row r="165" spans="2:5" x14ac:dyDescent="0.25">
      <c r="B165">
        <v>48</v>
      </c>
      <c r="C165">
        <v>4.2750000000000004</v>
      </c>
      <c r="D165">
        <v>1.1637299999999999</v>
      </c>
      <c r="E165">
        <v>13.227399999999999</v>
      </c>
    </row>
    <row r="166" spans="2:5" x14ac:dyDescent="0.25">
      <c r="B166">
        <v>49</v>
      </c>
      <c r="C166">
        <v>4.3650000000000002</v>
      </c>
      <c r="D166">
        <v>1.2639</v>
      </c>
      <c r="E166">
        <v>14.213200000000001</v>
      </c>
    </row>
    <row r="167" spans="2:5" x14ac:dyDescent="0.25">
      <c r="B167">
        <v>50</v>
      </c>
      <c r="C167">
        <v>4.4550000000000001</v>
      </c>
      <c r="D167">
        <v>1.3401099999999999</v>
      </c>
      <c r="E167">
        <v>15.302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7.7193100000000001E-4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1.7621299999999999E-2</v>
      </c>
      <c r="E196">
        <v>3.0776499999999999E-3</v>
      </c>
    </row>
    <row r="197" spans="2:5" x14ac:dyDescent="0.25">
      <c r="B197">
        <v>24</v>
      </c>
      <c r="C197">
        <v>2.1150000000000002</v>
      </c>
      <c r="D197">
        <v>0.15249099999999999</v>
      </c>
      <c r="E197">
        <v>3.1013300000000001E-2</v>
      </c>
    </row>
    <row r="198" spans="2:5" x14ac:dyDescent="0.25">
      <c r="B198">
        <v>25</v>
      </c>
      <c r="C198">
        <v>2.2050000000000001</v>
      </c>
      <c r="D198">
        <v>0.63847699999999996</v>
      </c>
      <c r="E198">
        <v>0.15814400000000001</v>
      </c>
    </row>
    <row r="199" spans="2:5" x14ac:dyDescent="0.25">
      <c r="B199">
        <v>26</v>
      </c>
      <c r="C199">
        <v>2.2949999999999999</v>
      </c>
      <c r="D199">
        <v>1.6117600000000001</v>
      </c>
      <c r="E199">
        <v>0.50580000000000003</v>
      </c>
    </row>
    <row r="200" spans="2:5" x14ac:dyDescent="0.25">
      <c r="B200">
        <v>27</v>
      </c>
      <c r="C200">
        <v>2.3849999999999998</v>
      </c>
      <c r="D200">
        <v>2.52041</v>
      </c>
      <c r="E200">
        <v>1.0929199999999999</v>
      </c>
    </row>
    <row r="201" spans="2:5" x14ac:dyDescent="0.25">
      <c r="B201">
        <v>28</v>
      </c>
      <c r="C201">
        <v>2.4750000000000001</v>
      </c>
      <c r="D201">
        <v>2.8732000000000002</v>
      </c>
      <c r="E201">
        <v>1.81368</v>
      </c>
    </row>
    <row r="202" spans="2:5" x14ac:dyDescent="0.25">
      <c r="B202">
        <v>29</v>
      </c>
      <c r="C202">
        <v>2.5649999999999999</v>
      </c>
      <c r="D202">
        <v>2.7168700000000001</v>
      </c>
      <c r="E202">
        <v>2.54569</v>
      </c>
    </row>
    <row r="203" spans="2:5" x14ac:dyDescent="0.25">
      <c r="B203">
        <v>30</v>
      </c>
      <c r="C203">
        <v>2.6549999999999998</v>
      </c>
      <c r="D203">
        <v>2.2450800000000002</v>
      </c>
      <c r="E203">
        <v>3.1937700000000002</v>
      </c>
    </row>
    <row r="204" spans="2:5" x14ac:dyDescent="0.25">
      <c r="B204">
        <v>31</v>
      </c>
      <c r="C204">
        <v>2.7450000000000001</v>
      </c>
      <c r="D204">
        <v>1.8935200000000001</v>
      </c>
      <c r="E204">
        <v>3.7780499999999999</v>
      </c>
    </row>
    <row r="205" spans="2:5" x14ac:dyDescent="0.25">
      <c r="B205">
        <v>32</v>
      </c>
      <c r="C205">
        <v>2.835</v>
      </c>
      <c r="D205">
        <v>1.4914499999999999</v>
      </c>
      <c r="E205">
        <v>4.2689399999999997</v>
      </c>
    </row>
    <row r="206" spans="2:5" x14ac:dyDescent="0.25">
      <c r="B206">
        <v>33</v>
      </c>
      <c r="C206">
        <v>2.9249999999999998</v>
      </c>
      <c r="D206">
        <v>1.22</v>
      </c>
      <c r="E206">
        <v>4.6963800000000004</v>
      </c>
    </row>
    <row r="207" spans="2:5" x14ac:dyDescent="0.25">
      <c r="B207">
        <v>34</v>
      </c>
      <c r="C207">
        <v>3.0150000000000001</v>
      </c>
      <c r="D207">
        <v>1.03982</v>
      </c>
      <c r="E207">
        <v>5.08345</v>
      </c>
    </row>
    <row r="208" spans="2:5" x14ac:dyDescent="0.25">
      <c r="B208">
        <v>35</v>
      </c>
      <c r="C208">
        <v>3.105</v>
      </c>
      <c r="D208">
        <v>0.92255600000000004</v>
      </c>
      <c r="E208">
        <v>5.4476800000000001</v>
      </c>
    </row>
    <row r="209" spans="2:5" x14ac:dyDescent="0.25">
      <c r="B209">
        <v>36</v>
      </c>
      <c r="C209">
        <v>3.1949999999999998</v>
      </c>
      <c r="D209">
        <v>0.79655900000000002</v>
      </c>
      <c r="E209">
        <v>5.7806600000000001</v>
      </c>
    </row>
    <row r="210" spans="2:5" x14ac:dyDescent="0.25">
      <c r="B210">
        <v>37</v>
      </c>
      <c r="C210">
        <v>3.2850000000000001</v>
      </c>
      <c r="D210">
        <v>0.74494099999999996</v>
      </c>
      <c r="E210">
        <v>6.1098499999999998</v>
      </c>
    </row>
    <row r="211" spans="2:5" x14ac:dyDescent="0.25">
      <c r="B211">
        <v>38</v>
      </c>
      <c r="C211">
        <v>3.375</v>
      </c>
      <c r="D211">
        <v>0.70447400000000004</v>
      </c>
      <c r="E211">
        <v>6.4384499999999996</v>
      </c>
    </row>
    <row r="212" spans="2:5" x14ac:dyDescent="0.25">
      <c r="B212">
        <v>39</v>
      </c>
      <c r="C212">
        <v>3.4649999999999999</v>
      </c>
      <c r="D212">
        <v>0.69628299999999999</v>
      </c>
      <c r="E212">
        <v>6.78078</v>
      </c>
    </row>
    <row r="213" spans="2:5" x14ac:dyDescent="0.25">
      <c r="B213">
        <v>40</v>
      </c>
      <c r="C213">
        <v>3.5550000000000002</v>
      </c>
      <c r="D213">
        <v>0.68594999999999995</v>
      </c>
      <c r="E213">
        <v>7.1357699999999999</v>
      </c>
    </row>
    <row r="214" spans="2:5" x14ac:dyDescent="0.25">
      <c r="B214">
        <v>41</v>
      </c>
      <c r="C214">
        <v>3.645</v>
      </c>
      <c r="D214">
        <v>0.72560000000000002</v>
      </c>
      <c r="E214">
        <v>7.5305400000000002</v>
      </c>
    </row>
    <row r="215" spans="2:5" x14ac:dyDescent="0.25">
      <c r="B215">
        <v>42</v>
      </c>
      <c r="C215">
        <v>3.7349999999999999</v>
      </c>
      <c r="D215">
        <v>0.72959600000000002</v>
      </c>
      <c r="E215">
        <v>7.9473200000000004</v>
      </c>
    </row>
    <row r="216" spans="2:5" x14ac:dyDescent="0.25">
      <c r="B216">
        <v>43</v>
      </c>
      <c r="C216">
        <v>3.8250000000000002</v>
      </c>
      <c r="D216">
        <v>0.78655299999999995</v>
      </c>
      <c r="E216">
        <v>8.4185599999999994</v>
      </c>
    </row>
    <row r="217" spans="2:5" x14ac:dyDescent="0.25">
      <c r="B217">
        <v>44</v>
      </c>
      <c r="C217">
        <v>3.915</v>
      </c>
      <c r="D217">
        <v>0.79984200000000005</v>
      </c>
      <c r="E217">
        <v>8.9205699999999997</v>
      </c>
    </row>
    <row r="218" spans="2:5" x14ac:dyDescent="0.25">
      <c r="B218">
        <v>45</v>
      </c>
      <c r="C218">
        <v>4.0049999999999999</v>
      </c>
      <c r="D218">
        <v>0.83674700000000002</v>
      </c>
      <c r="E218">
        <v>9.4701699999999995</v>
      </c>
    </row>
    <row r="219" spans="2:5" x14ac:dyDescent="0.25">
      <c r="B219">
        <v>46</v>
      </c>
      <c r="C219">
        <v>4.0949999999999998</v>
      </c>
      <c r="D219">
        <v>0.88776999999999995</v>
      </c>
      <c r="E219">
        <v>10.079800000000001</v>
      </c>
    </row>
    <row r="220" spans="2:5" x14ac:dyDescent="0.25">
      <c r="B220">
        <v>47</v>
      </c>
      <c r="C220">
        <v>4.1849999999999996</v>
      </c>
      <c r="D220">
        <v>0.94044499999999998</v>
      </c>
      <c r="E220">
        <v>10.754300000000001</v>
      </c>
    </row>
    <row r="221" spans="2:5" x14ac:dyDescent="0.25">
      <c r="B221">
        <v>48</v>
      </c>
      <c r="C221">
        <v>4.2750000000000004</v>
      </c>
      <c r="D221">
        <v>1.02844</v>
      </c>
      <c r="E221">
        <v>11.523899999999999</v>
      </c>
    </row>
    <row r="222" spans="2:5" x14ac:dyDescent="0.25">
      <c r="B222">
        <v>49</v>
      </c>
      <c r="C222">
        <v>4.3650000000000002</v>
      </c>
      <c r="D222">
        <v>1.10253</v>
      </c>
      <c r="E222">
        <v>12.3841</v>
      </c>
    </row>
    <row r="223" spans="2:5" x14ac:dyDescent="0.25">
      <c r="B223">
        <v>50</v>
      </c>
      <c r="C223">
        <v>4.4550000000000001</v>
      </c>
      <c r="D223">
        <v>1.1600999999999999</v>
      </c>
      <c r="E223">
        <v>13.3269</v>
      </c>
    </row>
  </sheetData>
  <pageMargins left="0.75" right="0.75" top="1" bottom="1" header="0.5" footer="0.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7.7676500000000001E-4</v>
      </c>
      <c r="E83">
        <v>1.18371E-4</v>
      </c>
    </row>
    <row r="84" spans="2:5" x14ac:dyDescent="0.25">
      <c r="B84">
        <v>23</v>
      </c>
      <c r="C84">
        <v>2.0249999999999999</v>
      </c>
      <c r="D84">
        <v>2.1277899999999999E-2</v>
      </c>
      <c r="E84">
        <v>3.66951E-3</v>
      </c>
    </row>
    <row r="85" spans="2:5" x14ac:dyDescent="0.25">
      <c r="B85">
        <v>24</v>
      </c>
      <c r="C85">
        <v>2.1150000000000002</v>
      </c>
      <c r="D85">
        <v>0.22106600000000001</v>
      </c>
      <c r="E85">
        <v>4.3915700000000002E-2</v>
      </c>
    </row>
    <row r="86" spans="2:5" x14ac:dyDescent="0.25">
      <c r="B86">
        <v>25</v>
      </c>
      <c r="C86">
        <v>2.2050000000000001</v>
      </c>
      <c r="D86">
        <v>0.99960599999999999</v>
      </c>
      <c r="E86">
        <v>0.24171400000000001</v>
      </c>
    </row>
    <row r="87" spans="2:5" x14ac:dyDescent="0.25">
      <c r="B87">
        <v>26</v>
      </c>
      <c r="C87">
        <v>2.2949999999999999</v>
      </c>
      <c r="D87">
        <v>2.4568099999999999</v>
      </c>
      <c r="E87">
        <v>0.76834800000000003</v>
      </c>
    </row>
    <row r="88" spans="2:5" x14ac:dyDescent="0.25">
      <c r="B88">
        <v>27</v>
      </c>
      <c r="C88">
        <v>2.3849999999999998</v>
      </c>
      <c r="D88">
        <v>3.68567</v>
      </c>
      <c r="E88">
        <v>1.62157</v>
      </c>
    </row>
    <row r="89" spans="2:5" x14ac:dyDescent="0.25">
      <c r="B89">
        <v>28</v>
      </c>
      <c r="C89">
        <v>2.4750000000000001</v>
      </c>
      <c r="D89">
        <v>4.2449199999999996</v>
      </c>
      <c r="E89">
        <v>2.6798099999999998</v>
      </c>
    </row>
    <row r="90" spans="2:5" x14ac:dyDescent="0.25">
      <c r="B90">
        <v>29</v>
      </c>
      <c r="C90">
        <v>2.5649999999999999</v>
      </c>
      <c r="D90">
        <v>3.9562599999999999</v>
      </c>
      <c r="E90">
        <v>3.7391100000000002</v>
      </c>
    </row>
    <row r="91" spans="2:5" x14ac:dyDescent="0.25">
      <c r="B91">
        <v>30</v>
      </c>
      <c r="C91">
        <v>2.6549999999999998</v>
      </c>
      <c r="D91">
        <v>3.4470999999999998</v>
      </c>
      <c r="E91">
        <v>4.7279799999999996</v>
      </c>
    </row>
    <row r="92" spans="2:5" x14ac:dyDescent="0.25">
      <c r="B92">
        <v>31</v>
      </c>
      <c r="C92">
        <v>2.7450000000000001</v>
      </c>
      <c r="D92">
        <v>2.7878099999999999</v>
      </c>
      <c r="E92">
        <v>5.5828600000000002</v>
      </c>
    </row>
    <row r="93" spans="2:5" x14ac:dyDescent="0.25">
      <c r="B93">
        <v>32</v>
      </c>
      <c r="C93">
        <v>2.835</v>
      </c>
      <c r="D93">
        <v>2.26911</v>
      </c>
      <c r="E93">
        <v>6.3250500000000001</v>
      </c>
    </row>
    <row r="94" spans="2:5" x14ac:dyDescent="0.25">
      <c r="B94">
        <v>33</v>
      </c>
      <c r="C94">
        <v>2.9249999999999998</v>
      </c>
      <c r="D94">
        <v>1.7967599999999999</v>
      </c>
      <c r="E94">
        <v>6.9506399999999999</v>
      </c>
    </row>
    <row r="95" spans="2:5" x14ac:dyDescent="0.25">
      <c r="B95">
        <v>34</v>
      </c>
      <c r="C95">
        <v>3.0150000000000001</v>
      </c>
      <c r="D95">
        <v>1.5493399999999999</v>
      </c>
      <c r="E95">
        <v>7.52379</v>
      </c>
    </row>
    <row r="96" spans="2:5" x14ac:dyDescent="0.25">
      <c r="B96">
        <v>35</v>
      </c>
      <c r="C96">
        <v>3.105</v>
      </c>
      <c r="D96">
        <v>1.3320099999999999</v>
      </c>
      <c r="E96">
        <v>8.0464000000000002</v>
      </c>
    </row>
    <row r="97" spans="2:5" x14ac:dyDescent="0.25">
      <c r="B97">
        <v>36</v>
      </c>
      <c r="C97">
        <v>3.1949999999999998</v>
      </c>
      <c r="D97">
        <v>1.1979</v>
      </c>
      <c r="E97">
        <v>8.5440299999999993</v>
      </c>
    </row>
    <row r="98" spans="2:5" x14ac:dyDescent="0.25">
      <c r="B98">
        <v>37</v>
      </c>
      <c r="C98">
        <v>3.2850000000000001</v>
      </c>
      <c r="D98">
        <v>1.11161</v>
      </c>
      <c r="E98">
        <v>9.0321999999999996</v>
      </c>
    </row>
    <row r="99" spans="2:5" x14ac:dyDescent="0.25">
      <c r="B99">
        <v>38</v>
      </c>
      <c r="C99">
        <v>3.375</v>
      </c>
      <c r="D99">
        <v>1.0561799999999999</v>
      </c>
      <c r="E99">
        <v>9.5217799999999997</v>
      </c>
    </row>
    <row r="100" spans="2:5" x14ac:dyDescent="0.25">
      <c r="B100">
        <v>39</v>
      </c>
      <c r="C100">
        <v>3.4649999999999999</v>
      </c>
      <c r="D100">
        <v>1.0521799999999999</v>
      </c>
      <c r="E100">
        <v>10.0359</v>
      </c>
    </row>
    <row r="101" spans="2:5" x14ac:dyDescent="0.25">
      <c r="B101">
        <v>40</v>
      </c>
      <c r="C101">
        <v>3.5550000000000002</v>
      </c>
      <c r="D101">
        <v>1.04722</v>
      </c>
      <c r="E101">
        <v>10.5745</v>
      </c>
    </row>
    <row r="102" spans="2:5" x14ac:dyDescent="0.25">
      <c r="B102">
        <v>41</v>
      </c>
      <c r="C102">
        <v>3.645</v>
      </c>
      <c r="D102">
        <v>1.0546</v>
      </c>
      <c r="E102">
        <v>11.144600000000001</v>
      </c>
    </row>
    <row r="103" spans="2:5" x14ac:dyDescent="0.25">
      <c r="B103">
        <v>42</v>
      </c>
      <c r="C103">
        <v>3.7349999999999999</v>
      </c>
      <c r="D103">
        <v>1.11199</v>
      </c>
      <c r="E103">
        <v>11.7759</v>
      </c>
    </row>
    <row r="104" spans="2:5" x14ac:dyDescent="0.25">
      <c r="B104">
        <v>43</v>
      </c>
      <c r="C104">
        <v>3.8250000000000002</v>
      </c>
      <c r="D104">
        <v>1.13503</v>
      </c>
      <c r="E104">
        <v>12.451700000000001</v>
      </c>
    </row>
    <row r="105" spans="2:5" x14ac:dyDescent="0.25">
      <c r="B105">
        <v>44</v>
      </c>
      <c r="C105">
        <v>3.915</v>
      </c>
      <c r="D105">
        <v>1.1711199999999999</v>
      </c>
      <c r="E105">
        <v>13.1822</v>
      </c>
    </row>
    <row r="106" spans="2:5" x14ac:dyDescent="0.25">
      <c r="B106">
        <v>45</v>
      </c>
      <c r="C106">
        <v>4.0049999999999999</v>
      </c>
      <c r="D106">
        <v>1.2260800000000001</v>
      </c>
      <c r="E106">
        <v>13.9825</v>
      </c>
    </row>
    <row r="107" spans="2:5" x14ac:dyDescent="0.25">
      <c r="B107">
        <v>46</v>
      </c>
      <c r="C107">
        <v>4.0949999999999998</v>
      </c>
      <c r="D107">
        <v>1.3257699999999999</v>
      </c>
      <c r="E107">
        <v>14.8872</v>
      </c>
    </row>
    <row r="108" spans="2:5" x14ac:dyDescent="0.25">
      <c r="B108">
        <v>47</v>
      </c>
      <c r="C108">
        <v>4.1849999999999996</v>
      </c>
      <c r="D108">
        <v>1.4216599999999999</v>
      </c>
      <c r="E108">
        <v>15.900399999999999</v>
      </c>
    </row>
    <row r="109" spans="2:5" x14ac:dyDescent="0.25">
      <c r="B109">
        <v>48</v>
      </c>
      <c r="C109">
        <v>4.2750000000000004</v>
      </c>
      <c r="D109">
        <v>1.5317799999999999</v>
      </c>
      <c r="E109">
        <v>17.0397</v>
      </c>
    </row>
    <row r="110" spans="2:5" x14ac:dyDescent="0.25">
      <c r="B110">
        <v>49</v>
      </c>
      <c r="C110">
        <v>4.3650000000000002</v>
      </c>
      <c r="D110">
        <v>1.64636</v>
      </c>
      <c r="E110">
        <v>18.316199999999998</v>
      </c>
    </row>
    <row r="111" spans="2:5" x14ac:dyDescent="0.25">
      <c r="B111">
        <v>50</v>
      </c>
      <c r="C111">
        <v>4.4550000000000001</v>
      </c>
      <c r="D111">
        <v>1.73485</v>
      </c>
      <c r="E111">
        <v>19.717300000000002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7.7669100000000004E-4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1.2765500000000001E-2</v>
      </c>
      <c r="E140">
        <v>2.2490499999999998E-3</v>
      </c>
    </row>
    <row r="141" spans="2:5" x14ac:dyDescent="0.25">
      <c r="B141">
        <v>24</v>
      </c>
      <c r="C141">
        <v>2.1150000000000002</v>
      </c>
      <c r="D141">
        <v>0.16773399999999999</v>
      </c>
      <c r="E141">
        <v>3.27888E-2</v>
      </c>
    </row>
    <row r="142" spans="2:5" x14ac:dyDescent="0.25">
      <c r="B142">
        <v>25</v>
      </c>
      <c r="C142">
        <v>2.2050000000000001</v>
      </c>
      <c r="D142">
        <v>0.767428</v>
      </c>
      <c r="E142">
        <v>0.18465899999999999</v>
      </c>
    </row>
    <row r="143" spans="2:5" x14ac:dyDescent="0.25">
      <c r="B143">
        <v>26</v>
      </c>
      <c r="C143">
        <v>2.2949999999999999</v>
      </c>
      <c r="D143">
        <v>1.76692</v>
      </c>
      <c r="E143">
        <v>0.56344700000000003</v>
      </c>
    </row>
    <row r="144" spans="2:5" x14ac:dyDescent="0.25">
      <c r="B144">
        <v>27</v>
      </c>
      <c r="C144">
        <v>2.3849999999999998</v>
      </c>
      <c r="D144">
        <v>2.70621</v>
      </c>
      <c r="E144">
        <v>1.1899900000000001</v>
      </c>
    </row>
    <row r="145" spans="2:5" x14ac:dyDescent="0.25">
      <c r="B145">
        <v>28</v>
      </c>
      <c r="C145">
        <v>2.4750000000000001</v>
      </c>
      <c r="D145">
        <v>3.1145399999999999</v>
      </c>
      <c r="E145">
        <v>1.9664999999999999</v>
      </c>
    </row>
    <row r="146" spans="2:5" x14ac:dyDescent="0.25">
      <c r="B146">
        <v>29</v>
      </c>
      <c r="C146">
        <v>2.5649999999999999</v>
      </c>
      <c r="D146">
        <v>2.9838200000000001</v>
      </c>
      <c r="E146">
        <v>2.7655099999999999</v>
      </c>
    </row>
    <row r="147" spans="2:5" x14ac:dyDescent="0.25">
      <c r="B147">
        <v>30</v>
      </c>
      <c r="C147">
        <v>2.6549999999999998</v>
      </c>
      <c r="D147">
        <v>2.4569700000000001</v>
      </c>
      <c r="E147">
        <v>3.4704100000000002</v>
      </c>
    </row>
    <row r="148" spans="2:5" x14ac:dyDescent="0.25">
      <c r="B148">
        <v>31</v>
      </c>
      <c r="C148">
        <v>2.7450000000000001</v>
      </c>
      <c r="D148">
        <v>2.07348</v>
      </c>
      <c r="E148">
        <v>4.1063000000000001</v>
      </c>
    </row>
    <row r="149" spans="2:5" x14ac:dyDescent="0.25">
      <c r="B149">
        <v>32</v>
      </c>
      <c r="C149">
        <v>2.835</v>
      </c>
      <c r="D149">
        <v>1.6891799999999999</v>
      </c>
      <c r="E149">
        <v>4.6588500000000002</v>
      </c>
    </row>
    <row r="150" spans="2:5" x14ac:dyDescent="0.25">
      <c r="B150">
        <v>33</v>
      </c>
      <c r="C150">
        <v>2.9249999999999998</v>
      </c>
      <c r="D150">
        <v>1.3709800000000001</v>
      </c>
      <c r="E150">
        <v>5.1362500000000004</v>
      </c>
    </row>
    <row r="151" spans="2:5" x14ac:dyDescent="0.25">
      <c r="B151">
        <v>34</v>
      </c>
      <c r="C151">
        <v>3.0150000000000001</v>
      </c>
      <c r="D151">
        <v>1.1441399999999999</v>
      </c>
      <c r="E151">
        <v>5.5595400000000001</v>
      </c>
    </row>
    <row r="152" spans="2:5" x14ac:dyDescent="0.25">
      <c r="B152">
        <v>35</v>
      </c>
      <c r="C152">
        <v>3.105</v>
      </c>
      <c r="D152">
        <v>1.0115099999999999</v>
      </c>
      <c r="E152">
        <v>5.9564399999999997</v>
      </c>
    </row>
    <row r="153" spans="2:5" x14ac:dyDescent="0.25">
      <c r="B153">
        <v>36</v>
      </c>
      <c r="C153">
        <v>3.1949999999999998</v>
      </c>
      <c r="D153">
        <v>0.90204600000000001</v>
      </c>
      <c r="E153">
        <v>6.3311999999999999</v>
      </c>
    </row>
    <row r="154" spans="2:5" x14ac:dyDescent="0.25">
      <c r="B154">
        <v>37</v>
      </c>
      <c r="C154">
        <v>3.2850000000000001</v>
      </c>
      <c r="D154">
        <v>0.80020400000000003</v>
      </c>
      <c r="E154">
        <v>6.6826499999999998</v>
      </c>
    </row>
    <row r="155" spans="2:5" x14ac:dyDescent="0.25">
      <c r="B155">
        <v>38</v>
      </c>
      <c r="C155">
        <v>3.375</v>
      </c>
      <c r="D155">
        <v>0.80533500000000002</v>
      </c>
      <c r="E155">
        <v>7.0559900000000004</v>
      </c>
    </row>
    <row r="156" spans="2:5" x14ac:dyDescent="0.25">
      <c r="B156">
        <v>39</v>
      </c>
      <c r="C156">
        <v>3.4649999999999999</v>
      </c>
      <c r="D156">
        <v>0.73909400000000003</v>
      </c>
      <c r="E156">
        <v>7.4171399999999998</v>
      </c>
    </row>
    <row r="157" spans="2:5" x14ac:dyDescent="0.25">
      <c r="B157">
        <v>40</v>
      </c>
      <c r="C157">
        <v>3.5550000000000002</v>
      </c>
      <c r="D157">
        <v>0.78706799999999999</v>
      </c>
      <c r="E157">
        <v>7.8219700000000003</v>
      </c>
    </row>
    <row r="158" spans="2:5" x14ac:dyDescent="0.25">
      <c r="B158">
        <v>41</v>
      </c>
      <c r="C158">
        <v>3.645</v>
      </c>
      <c r="D158">
        <v>0.79487200000000002</v>
      </c>
      <c r="E158">
        <v>8.2517800000000001</v>
      </c>
    </row>
    <row r="159" spans="2:5" x14ac:dyDescent="0.25">
      <c r="B159">
        <v>42</v>
      </c>
      <c r="C159">
        <v>3.7349999999999999</v>
      </c>
      <c r="D159">
        <v>0.81436399999999998</v>
      </c>
      <c r="E159">
        <v>8.7141300000000008</v>
      </c>
    </row>
    <row r="160" spans="2:5" x14ac:dyDescent="0.25">
      <c r="B160">
        <v>43</v>
      </c>
      <c r="C160">
        <v>3.8250000000000002</v>
      </c>
      <c r="D160">
        <v>0.84587299999999999</v>
      </c>
      <c r="E160">
        <v>9.2178000000000004</v>
      </c>
    </row>
    <row r="161" spans="2:5" x14ac:dyDescent="0.25">
      <c r="B161">
        <v>44</v>
      </c>
      <c r="C161">
        <v>3.915</v>
      </c>
      <c r="D161">
        <v>0.88409400000000005</v>
      </c>
      <c r="E161">
        <v>9.7692899999999998</v>
      </c>
    </row>
    <row r="162" spans="2:5" x14ac:dyDescent="0.25">
      <c r="B162">
        <v>45</v>
      </c>
      <c r="C162">
        <v>4.0049999999999999</v>
      </c>
      <c r="D162">
        <v>0.91897099999999998</v>
      </c>
      <c r="E162">
        <v>10.369199999999999</v>
      </c>
    </row>
    <row r="163" spans="2:5" x14ac:dyDescent="0.25">
      <c r="B163">
        <v>46</v>
      </c>
      <c r="C163">
        <v>4.0949999999999998</v>
      </c>
      <c r="D163">
        <v>0.97927299999999995</v>
      </c>
      <c r="E163">
        <v>11.0375</v>
      </c>
    </row>
    <row r="164" spans="2:5" x14ac:dyDescent="0.25">
      <c r="B164">
        <v>47</v>
      </c>
      <c r="C164">
        <v>4.1849999999999996</v>
      </c>
      <c r="D164">
        <v>1.0573399999999999</v>
      </c>
      <c r="E164">
        <v>11.7912</v>
      </c>
    </row>
    <row r="165" spans="2:5" x14ac:dyDescent="0.25">
      <c r="B165">
        <v>48</v>
      </c>
      <c r="C165">
        <v>4.2750000000000004</v>
      </c>
      <c r="D165">
        <v>1.1286700000000001</v>
      </c>
      <c r="E165">
        <v>12.630699999999999</v>
      </c>
    </row>
    <row r="166" spans="2:5" x14ac:dyDescent="0.25">
      <c r="B166">
        <v>49</v>
      </c>
      <c r="C166">
        <v>4.3650000000000002</v>
      </c>
      <c r="D166">
        <v>1.1955800000000001</v>
      </c>
      <c r="E166">
        <v>13.5578</v>
      </c>
    </row>
    <row r="167" spans="2:5" x14ac:dyDescent="0.25">
      <c r="B167">
        <v>50</v>
      </c>
      <c r="C167">
        <v>4.4550000000000001</v>
      </c>
      <c r="D167">
        <v>1.29548</v>
      </c>
      <c r="E167">
        <v>14.604200000000001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7.7723600000000005E-4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1.13551E-2</v>
      </c>
      <c r="E196">
        <v>2.0123099999999998E-3</v>
      </c>
    </row>
    <row r="197" spans="2:5" x14ac:dyDescent="0.25">
      <c r="B197">
        <v>24</v>
      </c>
      <c r="C197">
        <v>2.1150000000000002</v>
      </c>
      <c r="D197">
        <v>0.14898500000000001</v>
      </c>
      <c r="E197">
        <v>2.9119300000000001E-2</v>
      </c>
    </row>
    <row r="198" spans="2:5" x14ac:dyDescent="0.25">
      <c r="B198">
        <v>25</v>
      </c>
      <c r="C198">
        <v>2.2050000000000001</v>
      </c>
      <c r="D198">
        <v>0.66680799999999996</v>
      </c>
      <c r="E198">
        <v>0.16098499999999999</v>
      </c>
    </row>
    <row r="199" spans="2:5" x14ac:dyDescent="0.25">
      <c r="B199">
        <v>26</v>
      </c>
      <c r="C199">
        <v>2.2949999999999999</v>
      </c>
      <c r="D199">
        <v>1.5626100000000001</v>
      </c>
      <c r="E199">
        <v>0.49573899999999999</v>
      </c>
    </row>
    <row r="200" spans="2:5" x14ac:dyDescent="0.25">
      <c r="B200">
        <v>27</v>
      </c>
      <c r="C200">
        <v>2.3849999999999998</v>
      </c>
      <c r="D200">
        <v>2.3883399999999999</v>
      </c>
      <c r="E200">
        <v>1.0483</v>
      </c>
    </row>
    <row r="201" spans="2:5" x14ac:dyDescent="0.25">
      <c r="B201">
        <v>28</v>
      </c>
      <c r="C201">
        <v>2.4750000000000001</v>
      </c>
      <c r="D201">
        <v>2.7143099999999998</v>
      </c>
      <c r="E201">
        <v>1.72455</v>
      </c>
    </row>
    <row r="202" spans="2:5" x14ac:dyDescent="0.25">
      <c r="B202">
        <v>29</v>
      </c>
      <c r="C202">
        <v>2.5649999999999999</v>
      </c>
      <c r="D202">
        <v>2.6514899999999999</v>
      </c>
      <c r="E202">
        <v>2.4340700000000002</v>
      </c>
    </row>
    <row r="203" spans="2:5" x14ac:dyDescent="0.25">
      <c r="B203">
        <v>30</v>
      </c>
      <c r="C203">
        <v>2.6549999999999998</v>
      </c>
      <c r="D203">
        <v>2.2947799999999998</v>
      </c>
      <c r="E203">
        <v>3.0919699999999999</v>
      </c>
    </row>
    <row r="204" spans="2:5" x14ac:dyDescent="0.25">
      <c r="B204">
        <v>31</v>
      </c>
      <c r="C204">
        <v>2.7450000000000001</v>
      </c>
      <c r="D204">
        <v>1.8698399999999999</v>
      </c>
      <c r="E204">
        <v>3.6650100000000001</v>
      </c>
    </row>
    <row r="205" spans="2:5" x14ac:dyDescent="0.25">
      <c r="B205">
        <v>32</v>
      </c>
      <c r="C205">
        <v>2.835</v>
      </c>
      <c r="D205">
        <v>1.46513</v>
      </c>
      <c r="E205">
        <v>4.1439399999999997</v>
      </c>
    </row>
    <row r="206" spans="2:5" x14ac:dyDescent="0.25">
      <c r="B206">
        <v>33</v>
      </c>
      <c r="C206">
        <v>2.9249999999999998</v>
      </c>
      <c r="D206">
        <v>1.2038899999999999</v>
      </c>
      <c r="E206">
        <v>4.5628599999999997</v>
      </c>
    </row>
    <row r="207" spans="2:5" x14ac:dyDescent="0.25">
      <c r="B207">
        <v>34</v>
      </c>
      <c r="C207">
        <v>3.0150000000000001</v>
      </c>
      <c r="D207">
        <v>1.03576</v>
      </c>
      <c r="E207">
        <v>4.9457899999999997</v>
      </c>
    </row>
    <row r="208" spans="2:5" x14ac:dyDescent="0.25">
      <c r="B208">
        <v>35</v>
      </c>
      <c r="C208">
        <v>3.105</v>
      </c>
      <c r="D208">
        <v>0.88149999999999995</v>
      </c>
      <c r="E208">
        <v>5.2914300000000001</v>
      </c>
    </row>
    <row r="209" spans="2:5" x14ac:dyDescent="0.25">
      <c r="B209">
        <v>36</v>
      </c>
      <c r="C209">
        <v>3.1949999999999998</v>
      </c>
      <c r="D209">
        <v>0.80032199999999998</v>
      </c>
      <c r="E209">
        <v>5.6237000000000004</v>
      </c>
    </row>
    <row r="210" spans="2:5" x14ac:dyDescent="0.25">
      <c r="B210">
        <v>37</v>
      </c>
      <c r="C210">
        <v>3.2850000000000001</v>
      </c>
      <c r="D210">
        <v>0.72821400000000003</v>
      </c>
      <c r="E210">
        <v>5.9432999999999998</v>
      </c>
    </row>
    <row r="211" spans="2:5" x14ac:dyDescent="0.25">
      <c r="B211">
        <v>38</v>
      </c>
      <c r="C211">
        <v>3.375</v>
      </c>
      <c r="D211">
        <v>0.68606299999999998</v>
      </c>
      <c r="E211">
        <v>6.2611299999999996</v>
      </c>
    </row>
    <row r="212" spans="2:5" x14ac:dyDescent="0.25">
      <c r="B212">
        <v>39</v>
      </c>
      <c r="C212">
        <v>3.4649999999999999</v>
      </c>
      <c r="D212">
        <v>0.68385700000000005</v>
      </c>
      <c r="E212">
        <v>6.5950499999999996</v>
      </c>
    </row>
    <row r="213" spans="2:5" x14ac:dyDescent="0.25">
      <c r="B213">
        <v>40</v>
      </c>
      <c r="C213">
        <v>3.5550000000000002</v>
      </c>
      <c r="D213">
        <v>0.675925</v>
      </c>
      <c r="E213">
        <v>6.9424700000000001</v>
      </c>
    </row>
    <row r="214" spans="2:5" x14ac:dyDescent="0.25">
      <c r="B214">
        <v>41</v>
      </c>
      <c r="C214">
        <v>3.645</v>
      </c>
      <c r="D214">
        <v>0.692469</v>
      </c>
      <c r="E214">
        <v>7.3166399999999996</v>
      </c>
    </row>
    <row r="215" spans="2:5" x14ac:dyDescent="0.25">
      <c r="B215">
        <v>42</v>
      </c>
      <c r="C215">
        <v>3.7349999999999999</v>
      </c>
      <c r="D215">
        <v>0.73106300000000002</v>
      </c>
      <c r="E215">
        <v>7.73142</v>
      </c>
    </row>
    <row r="216" spans="2:5" x14ac:dyDescent="0.25">
      <c r="B216">
        <v>43</v>
      </c>
      <c r="C216">
        <v>3.8250000000000002</v>
      </c>
      <c r="D216">
        <v>0.73406800000000005</v>
      </c>
      <c r="E216">
        <v>8.1682100000000002</v>
      </c>
    </row>
    <row r="217" spans="2:5" x14ac:dyDescent="0.25">
      <c r="B217">
        <v>44</v>
      </c>
      <c r="C217">
        <v>3.915</v>
      </c>
      <c r="D217">
        <v>0.79147599999999996</v>
      </c>
      <c r="E217">
        <v>8.6615800000000007</v>
      </c>
    </row>
    <row r="218" spans="2:5" x14ac:dyDescent="0.25">
      <c r="B218">
        <v>45</v>
      </c>
      <c r="C218">
        <v>4.0049999999999999</v>
      </c>
      <c r="D218">
        <v>0.83741600000000005</v>
      </c>
      <c r="E218">
        <v>9.2078600000000002</v>
      </c>
    </row>
    <row r="219" spans="2:5" x14ac:dyDescent="0.25">
      <c r="B219">
        <v>46</v>
      </c>
      <c r="C219">
        <v>4.0949999999999998</v>
      </c>
      <c r="D219">
        <v>0.86957200000000001</v>
      </c>
      <c r="E219">
        <v>9.8009000000000004</v>
      </c>
    </row>
    <row r="220" spans="2:5" x14ac:dyDescent="0.25">
      <c r="B220">
        <v>47</v>
      </c>
      <c r="C220">
        <v>4.1849999999999996</v>
      </c>
      <c r="D220">
        <v>0.93311500000000003</v>
      </c>
      <c r="E220">
        <v>10.4656</v>
      </c>
    </row>
    <row r="221" spans="2:5" x14ac:dyDescent="0.25">
      <c r="B221">
        <v>48</v>
      </c>
      <c r="C221">
        <v>4.2750000000000004</v>
      </c>
      <c r="D221">
        <v>0.98374399999999995</v>
      </c>
      <c r="E221">
        <v>11.1967</v>
      </c>
    </row>
    <row r="222" spans="2:5" x14ac:dyDescent="0.25">
      <c r="B222">
        <v>49</v>
      </c>
      <c r="C222">
        <v>4.3650000000000002</v>
      </c>
      <c r="D222">
        <v>1.0702400000000001</v>
      </c>
      <c r="E222">
        <v>12.026</v>
      </c>
    </row>
    <row r="223" spans="2:5" x14ac:dyDescent="0.25">
      <c r="B223">
        <v>50</v>
      </c>
      <c r="C223">
        <v>4.4550000000000001</v>
      </c>
      <c r="D223">
        <v>1.13185</v>
      </c>
      <c r="E223">
        <v>12.9396</v>
      </c>
    </row>
  </sheetData>
  <pageMargins left="0.75" right="0.75" top="1" bottom="1" header="0.5" footer="0.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1.5602000000000001E-3</v>
      </c>
      <c r="E83">
        <v>2.3674199999999999E-4</v>
      </c>
    </row>
    <row r="84" spans="2:5" x14ac:dyDescent="0.25">
      <c r="B84">
        <v>23</v>
      </c>
      <c r="C84">
        <v>2.0249999999999999</v>
      </c>
      <c r="D84">
        <v>1.8519999999999998E-2</v>
      </c>
      <c r="E84">
        <v>3.31439E-3</v>
      </c>
    </row>
    <row r="85" spans="2:5" x14ac:dyDescent="0.25">
      <c r="B85">
        <v>24</v>
      </c>
      <c r="C85">
        <v>2.1150000000000002</v>
      </c>
      <c r="D85">
        <v>0.23638100000000001</v>
      </c>
      <c r="E85">
        <v>4.6164799999999999E-2</v>
      </c>
    </row>
    <row r="86" spans="2:5" x14ac:dyDescent="0.25">
      <c r="B86">
        <v>25</v>
      </c>
      <c r="C86">
        <v>2.2050000000000001</v>
      </c>
      <c r="D86">
        <v>1.01651</v>
      </c>
      <c r="E86">
        <v>0.246449</v>
      </c>
    </row>
    <row r="87" spans="2:5" x14ac:dyDescent="0.25">
      <c r="B87">
        <v>26</v>
      </c>
      <c r="C87">
        <v>2.2949999999999999</v>
      </c>
      <c r="D87">
        <v>2.3780600000000001</v>
      </c>
      <c r="E87">
        <v>0.75402499999999995</v>
      </c>
    </row>
    <row r="88" spans="2:5" x14ac:dyDescent="0.25">
      <c r="B88">
        <v>27</v>
      </c>
      <c r="C88">
        <v>2.3849999999999998</v>
      </c>
      <c r="D88">
        <v>3.6357499999999998</v>
      </c>
      <c r="E88">
        <v>1.59209</v>
      </c>
    </row>
    <row r="89" spans="2:5" x14ac:dyDescent="0.25">
      <c r="B89">
        <v>28</v>
      </c>
      <c r="C89">
        <v>2.4750000000000001</v>
      </c>
      <c r="D89">
        <v>4.0156400000000003</v>
      </c>
      <c r="E89">
        <v>2.5889000000000002</v>
      </c>
    </row>
    <row r="90" spans="2:5" x14ac:dyDescent="0.25">
      <c r="B90">
        <v>29</v>
      </c>
      <c r="C90">
        <v>2.5649999999999999</v>
      </c>
      <c r="D90">
        <v>3.9661400000000002</v>
      </c>
      <c r="E90">
        <v>3.6463100000000002</v>
      </c>
    </row>
    <row r="91" spans="2:5" x14ac:dyDescent="0.25">
      <c r="B91">
        <v>30</v>
      </c>
      <c r="C91">
        <v>2.6549999999999998</v>
      </c>
      <c r="D91">
        <v>3.3388100000000001</v>
      </c>
      <c r="E91">
        <v>4.6000199999999998</v>
      </c>
    </row>
    <row r="92" spans="2:5" x14ac:dyDescent="0.25">
      <c r="B92">
        <v>31</v>
      </c>
      <c r="C92">
        <v>2.7450000000000001</v>
      </c>
      <c r="D92">
        <v>2.7695400000000001</v>
      </c>
      <c r="E92">
        <v>5.4456699999999998</v>
      </c>
    </row>
    <row r="93" spans="2:5" x14ac:dyDescent="0.25">
      <c r="B93">
        <v>32</v>
      </c>
      <c r="C93">
        <v>2.835</v>
      </c>
      <c r="D93">
        <v>2.20688</v>
      </c>
      <c r="E93">
        <v>6.1644199999999998</v>
      </c>
    </row>
    <row r="94" spans="2:5" x14ac:dyDescent="0.25">
      <c r="B94">
        <v>33</v>
      </c>
      <c r="C94">
        <v>2.9249999999999998</v>
      </c>
      <c r="D94">
        <v>1.84236</v>
      </c>
      <c r="E94">
        <v>6.8031499999999996</v>
      </c>
    </row>
    <row r="95" spans="2:5" x14ac:dyDescent="0.25">
      <c r="B95">
        <v>34</v>
      </c>
      <c r="C95">
        <v>3.0150000000000001</v>
      </c>
      <c r="D95">
        <v>1.55053</v>
      </c>
      <c r="E95">
        <v>7.3742900000000002</v>
      </c>
    </row>
    <row r="96" spans="2:5" x14ac:dyDescent="0.25">
      <c r="B96">
        <v>35</v>
      </c>
      <c r="C96">
        <v>3.105</v>
      </c>
      <c r="D96">
        <v>1.3310599999999999</v>
      </c>
      <c r="E96">
        <v>7.8942899999999998</v>
      </c>
    </row>
    <row r="97" spans="2:5" x14ac:dyDescent="0.25">
      <c r="B97">
        <v>36</v>
      </c>
      <c r="C97">
        <v>3.1949999999999998</v>
      </c>
      <c r="D97">
        <v>1.16642</v>
      </c>
      <c r="E97">
        <v>8.3767800000000001</v>
      </c>
    </row>
    <row r="98" spans="2:5" x14ac:dyDescent="0.25">
      <c r="B98">
        <v>37</v>
      </c>
      <c r="C98">
        <v>3.2850000000000001</v>
      </c>
      <c r="D98">
        <v>1.0985100000000001</v>
      </c>
      <c r="E98">
        <v>8.8571299999999997</v>
      </c>
    </row>
    <row r="99" spans="2:5" x14ac:dyDescent="0.25">
      <c r="B99">
        <v>38</v>
      </c>
      <c r="C99">
        <v>3.375</v>
      </c>
      <c r="D99">
        <v>1.0689200000000001</v>
      </c>
      <c r="E99">
        <v>9.3505000000000003</v>
      </c>
    </row>
    <row r="100" spans="2:5" x14ac:dyDescent="0.25">
      <c r="B100">
        <v>39</v>
      </c>
      <c r="C100">
        <v>3.4649999999999999</v>
      </c>
      <c r="D100">
        <v>1.0403899999999999</v>
      </c>
      <c r="E100">
        <v>9.8566500000000001</v>
      </c>
    </row>
    <row r="101" spans="2:5" x14ac:dyDescent="0.25">
      <c r="B101">
        <v>40</v>
      </c>
      <c r="C101">
        <v>3.5550000000000002</v>
      </c>
      <c r="D101">
        <v>1.0341499999999999</v>
      </c>
      <c r="E101">
        <v>10.386200000000001</v>
      </c>
    </row>
    <row r="102" spans="2:5" x14ac:dyDescent="0.25">
      <c r="B102">
        <v>41</v>
      </c>
      <c r="C102">
        <v>3.645</v>
      </c>
      <c r="D102">
        <v>1.04528</v>
      </c>
      <c r="E102">
        <v>10.949</v>
      </c>
    </row>
    <row r="103" spans="2:5" x14ac:dyDescent="0.25">
      <c r="B103">
        <v>42</v>
      </c>
      <c r="C103">
        <v>3.7349999999999999</v>
      </c>
      <c r="D103">
        <v>1.1073299999999999</v>
      </c>
      <c r="E103">
        <v>11.5749</v>
      </c>
    </row>
    <row r="104" spans="2:5" x14ac:dyDescent="0.25">
      <c r="B104">
        <v>43</v>
      </c>
      <c r="C104">
        <v>3.8250000000000002</v>
      </c>
      <c r="D104">
        <v>1.1291199999999999</v>
      </c>
      <c r="E104">
        <v>12.244300000000001</v>
      </c>
    </row>
    <row r="105" spans="2:5" x14ac:dyDescent="0.25">
      <c r="B105">
        <v>44</v>
      </c>
      <c r="C105">
        <v>3.915</v>
      </c>
      <c r="D105">
        <v>1.17062</v>
      </c>
      <c r="E105">
        <v>12.971399999999999</v>
      </c>
    </row>
    <row r="106" spans="2:5" x14ac:dyDescent="0.25">
      <c r="B106">
        <v>45</v>
      </c>
      <c r="C106">
        <v>4.0049999999999999</v>
      </c>
      <c r="D106">
        <v>1.22733</v>
      </c>
      <c r="E106">
        <v>13.7691</v>
      </c>
    </row>
    <row r="107" spans="2:5" x14ac:dyDescent="0.25">
      <c r="B107">
        <v>46</v>
      </c>
      <c r="C107">
        <v>4.0949999999999998</v>
      </c>
      <c r="D107">
        <v>1.2990600000000001</v>
      </c>
      <c r="E107">
        <v>14.6518</v>
      </c>
    </row>
    <row r="108" spans="2:5" x14ac:dyDescent="0.25">
      <c r="B108">
        <v>47</v>
      </c>
      <c r="C108">
        <v>4.1849999999999996</v>
      </c>
      <c r="D108">
        <v>1.40791</v>
      </c>
      <c r="E108">
        <v>15.6509</v>
      </c>
    </row>
    <row r="109" spans="2:5" x14ac:dyDescent="0.25">
      <c r="B109">
        <v>48</v>
      </c>
      <c r="C109">
        <v>4.2750000000000004</v>
      </c>
      <c r="D109">
        <v>1.49776</v>
      </c>
      <c r="E109">
        <v>16.760100000000001</v>
      </c>
    </row>
    <row r="110" spans="2:5" x14ac:dyDescent="0.25">
      <c r="B110">
        <v>49</v>
      </c>
      <c r="C110">
        <v>4.3650000000000002</v>
      </c>
      <c r="D110">
        <v>1.6178600000000001</v>
      </c>
      <c r="E110">
        <v>18.0091</v>
      </c>
    </row>
    <row r="111" spans="2:5" x14ac:dyDescent="0.25">
      <c r="B111">
        <v>50</v>
      </c>
      <c r="C111">
        <v>4.4550000000000001</v>
      </c>
      <c r="D111">
        <v>1.70078</v>
      </c>
      <c r="E111">
        <v>19.376899999999999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1.7784299999999999E-2</v>
      </c>
      <c r="E140">
        <v>2.9592799999999999E-3</v>
      </c>
    </row>
    <row r="141" spans="2:5" x14ac:dyDescent="0.25">
      <c r="B141">
        <v>24</v>
      </c>
      <c r="C141">
        <v>2.1150000000000002</v>
      </c>
      <c r="D141">
        <v>0.17607400000000001</v>
      </c>
      <c r="E141">
        <v>3.4919499999999999E-2</v>
      </c>
    </row>
    <row r="142" spans="2:5" x14ac:dyDescent="0.25">
      <c r="B142">
        <v>25</v>
      </c>
      <c r="C142">
        <v>2.2050000000000001</v>
      </c>
      <c r="D142">
        <v>0.73258199999999996</v>
      </c>
      <c r="E142">
        <v>0.179451</v>
      </c>
    </row>
    <row r="143" spans="2:5" x14ac:dyDescent="0.25">
      <c r="B143">
        <v>26</v>
      </c>
      <c r="C143">
        <v>2.2949999999999999</v>
      </c>
      <c r="D143">
        <v>1.7695700000000001</v>
      </c>
      <c r="E143">
        <v>0.557647</v>
      </c>
    </row>
    <row r="144" spans="2:5" x14ac:dyDescent="0.25">
      <c r="B144">
        <v>27</v>
      </c>
      <c r="C144">
        <v>2.3849999999999998</v>
      </c>
      <c r="D144">
        <v>2.6729699999999998</v>
      </c>
      <c r="E144">
        <v>1.1746000000000001</v>
      </c>
    </row>
    <row r="145" spans="2:5" x14ac:dyDescent="0.25">
      <c r="B145">
        <v>28</v>
      </c>
      <c r="C145">
        <v>2.4750000000000001</v>
      </c>
      <c r="D145">
        <v>2.9507400000000001</v>
      </c>
      <c r="E145">
        <v>1.9080299999999999</v>
      </c>
    </row>
    <row r="146" spans="2:5" x14ac:dyDescent="0.25">
      <c r="B146">
        <v>29</v>
      </c>
      <c r="C146">
        <v>2.5649999999999999</v>
      </c>
      <c r="D146">
        <v>2.8883299999999998</v>
      </c>
      <c r="E146">
        <v>2.6791</v>
      </c>
    </row>
    <row r="147" spans="2:5" x14ac:dyDescent="0.25">
      <c r="B147">
        <v>30</v>
      </c>
      <c r="C147">
        <v>2.6549999999999998</v>
      </c>
      <c r="D147">
        <v>2.4785699999999999</v>
      </c>
      <c r="E147">
        <v>3.38802</v>
      </c>
    </row>
    <row r="148" spans="2:5" x14ac:dyDescent="0.25">
      <c r="B148">
        <v>31</v>
      </c>
      <c r="C148">
        <v>2.7450000000000001</v>
      </c>
      <c r="D148">
        <v>1.9942800000000001</v>
      </c>
      <c r="E148">
        <v>3.9977499999999999</v>
      </c>
    </row>
    <row r="149" spans="2:5" x14ac:dyDescent="0.25">
      <c r="B149">
        <v>32</v>
      </c>
      <c r="C149">
        <v>2.835</v>
      </c>
      <c r="D149">
        <v>1.6758500000000001</v>
      </c>
      <c r="E149">
        <v>4.54427</v>
      </c>
    </row>
    <row r="150" spans="2:5" x14ac:dyDescent="0.25">
      <c r="B150">
        <v>33</v>
      </c>
      <c r="C150">
        <v>2.9249999999999998</v>
      </c>
      <c r="D150">
        <v>1.3594999999999999</v>
      </c>
      <c r="E150">
        <v>5.0162199999999997</v>
      </c>
    </row>
    <row r="151" spans="2:5" x14ac:dyDescent="0.25">
      <c r="B151">
        <v>34</v>
      </c>
      <c r="C151">
        <v>3.0150000000000001</v>
      </c>
      <c r="D151">
        <v>1.11812</v>
      </c>
      <c r="E151">
        <v>5.4286199999999996</v>
      </c>
    </row>
    <row r="152" spans="2:5" x14ac:dyDescent="0.25">
      <c r="B152">
        <v>35</v>
      </c>
      <c r="C152">
        <v>3.105</v>
      </c>
      <c r="D152">
        <v>0.95136500000000002</v>
      </c>
      <c r="E152">
        <v>5.8007799999999996</v>
      </c>
    </row>
    <row r="153" spans="2:5" x14ac:dyDescent="0.25">
      <c r="B153">
        <v>36</v>
      </c>
      <c r="C153">
        <v>3.1949999999999998</v>
      </c>
      <c r="D153">
        <v>0.85394199999999998</v>
      </c>
      <c r="E153">
        <v>6.1544699999999999</v>
      </c>
    </row>
    <row r="154" spans="2:5" x14ac:dyDescent="0.25">
      <c r="B154">
        <v>37</v>
      </c>
      <c r="C154">
        <v>3.2850000000000001</v>
      </c>
      <c r="D154">
        <v>0.82752999999999999</v>
      </c>
      <c r="E154">
        <v>6.5168100000000004</v>
      </c>
    </row>
    <row r="155" spans="2:5" x14ac:dyDescent="0.25">
      <c r="B155">
        <v>38</v>
      </c>
      <c r="C155">
        <v>3.375</v>
      </c>
      <c r="D155">
        <v>0.76067899999999999</v>
      </c>
      <c r="E155">
        <v>6.8683699999999996</v>
      </c>
    </row>
    <row r="156" spans="2:5" x14ac:dyDescent="0.25">
      <c r="B156">
        <v>39</v>
      </c>
      <c r="C156">
        <v>3.4649999999999999</v>
      </c>
      <c r="D156">
        <v>0.76614499999999996</v>
      </c>
      <c r="E156">
        <v>7.2416</v>
      </c>
    </row>
    <row r="157" spans="2:5" x14ac:dyDescent="0.25">
      <c r="B157">
        <v>40</v>
      </c>
      <c r="C157">
        <v>3.5550000000000002</v>
      </c>
      <c r="D157">
        <v>0.72369099999999997</v>
      </c>
      <c r="E157">
        <v>7.6126899999999997</v>
      </c>
    </row>
    <row r="158" spans="2:5" x14ac:dyDescent="0.25">
      <c r="B158">
        <v>41</v>
      </c>
      <c r="C158">
        <v>3.645</v>
      </c>
      <c r="D158">
        <v>0.77249699999999999</v>
      </c>
      <c r="E158">
        <v>8.0291200000000007</v>
      </c>
    </row>
    <row r="159" spans="2:5" x14ac:dyDescent="0.25">
      <c r="B159">
        <v>42</v>
      </c>
      <c r="C159">
        <v>3.7349999999999999</v>
      </c>
      <c r="D159">
        <v>0.77754500000000004</v>
      </c>
      <c r="E159">
        <v>8.46922</v>
      </c>
    </row>
    <row r="160" spans="2:5" x14ac:dyDescent="0.25">
      <c r="B160">
        <v>43</v>
      </c>
      <c r="C160">
        <v>3.8250000000000002</v>
      </c>
      <c r="D160">
        <v>0.83989199999999997</v>
      </c>
      <c r="E160">
        <v>8.9678000000000004</v>
      </c>
    </row>
    <row r="161" spans="2:5" x14ac:dyDescent="0.25">
      <c r="B161">
        <v>44</v>
      </c>
      <c r="C161">
        <v>3.915</v>
      </c>
      <c r="D161">
        <v>0.86282199999999998</v>
      </c>
      <c r="E161">
        <v>9.5043799999999994</v>
      </c>
    </row>
    <row r="162" spans="2:5" x14ac:dyDescent="0.25">
      <c r="B162">
        <v>45</v>
      </c>
      <c r="C162">
        <v>4.0049999999999999</v>
      </c>
      <c r="D162">
        <v>0.91487700000000005</v>
      </c>
      <c r="E162">
        <v>10.0998</v>
      </c>
    </row>
    <row r="163" spans="2:5" x14ac:dyDescent="0.25">
      <c r="B163">
        <v>46</v>
      </c>
      <c r="C163">
        <v>4.0949999999999998</v>
      </c>
      <c r="D163">
        <v>0.98175500000000004</v>
      </c>
      <c r="E163">
        <v>10.767799999999999</v>
      </c>
    </row>
    <row r="164" spans="2:5" x14ac:dyDescent="0.25">
      <c r="B164">
        <v>47</v>
      </c>
      <c r="C164">
        <v>4.1849999999999996</v>
      </c>
      <c r="D164">
        <v>1.0142800000000001</v>
      </c>
      <c r="E164">
        <v>11.4885</v>
      </c>
    </row>
    <row r="165" spans="2:5" x14ac:dyDescent="0.25">
      <c r="B165">
        <v>48</v>
      </c>
      <c r="C165">
        <v>4.2750000000000004</v>
      </c>
      <c r="D165">
        <v>1.1080300000000001</v>
      </c>
      <c r="E165">
        <v>12.3101</v>
      </c>
    </row>
    <row r="166" spans="2:5" x14ac:dyDescent="0.25">
      <c r="B166">
        <v>49</v>
      </c>
      <c r="C166">
        <v>4.3650000000000002</v>
      </c>
      <c r="D166">
        <v>1.1836199999999999</v>
      </c>
      <c r="E166">
        <v>13.225099999999999</v>
      </c>
    </row>
    <row r="167" spans="2:5" x14ac:dyDescent="0.25">
      <c r="B167">
        <v>50</v>
      </c>
      <c r="C167">
        <v>4.4550000000000001</v>
      </c>
      <c r="D167">
        <v>1.2594700000000001</v>
      </c>
      <c r="E167">
        <v>14.2393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1.5673400000000001E-2</v>
      </c>
      <c r="E196">
        <v>2.6041699999999998E-3</v>
      </c>
    </row>
    <row r="197" spans="2:5" x14ac:dyDescent="0.25">
      <c r="B197">
        <v>24</v>
      </c>
      <c r="C197">
        <v>2.1150000000000002</v>
      </c>
      <c r="D197">
        <v>0.160661</v>
      </c>
      <c r="E197">
        <v>3.1723500000000002E-2</v>
      </c>
    </row>
    <row r="198" spans="2:5" x14ac:dyDescent="0.25">
      <c r="B198">
        <v>25</v>
      </c>
      <c r="C198">
        <v>2.2050000000000001</v>
      </c>
      <c r="D198">
        <v>0.64473899999999995</v>
      </c>
      <c r="E198">
        <v>0.15873599999999999</v>
      </c>
    </row>
    <row r="199" spans="2:5" x14ac:dyDescent="0.25">
      <c r="B199">
        <v>26</v>
      </c>
      <c r="C199">
        <v>2.2949999999999999</v>
      </c>
      <c r="D199">
        <v>1.5076099999999999</v>
      </c>
      <c r="E199">
        <v>0.48046899999999998</v>
      </c>
    </row>
    <row r="200" spans="2:5" x14ac:dyDescent="0.25">
      <c r="B200">
        <v>27</v>
      </c>
      <c r="C200">
        <v>2.3849999999999998</v>
      </c>
      <c r="D200">
        <v>2.4771399999999999</v>
      </c>
      <c r="E200">
        <v>1.0513699999999999</v>
      </c>
    </row>
    <row r="201" spans="2:5" x14ac:dyDescent="0.25">
      <c r="B201">
        <v>28</v>
      </c>
      <c r="C201">
        <v>2.4750000000000001</v>
      </c>
      <c r="D201">
        <v>2.7500300000000002</v>
      </c>
      <c r="E201">
        <v>1.7339</v>
      </c>
    </row>
    <row r="202" spans="2:5" x14ac:dyDescent="0.25">
      <c r="B202">
        <v>29</v>
      </c>
      <c r="C202">
        <v>2.5649999999999999</v>
      </c>
      <c r="D202">
        <v>2.58887</v>
      </c>
      <c r="E202">
        <v>2.42401</v>
      </c>
    </row>
    <row r="203" spans="2:5" x14ac:dyDescent="0.25">
      <c r="B203">
        <v>30</v>
      </c>
      <c r="C203">
        <v>2.6549999999999998</v>
      </c>
      <c r="D203">
        <v>2.2016499999999999</v>
      </c>
      <c r="E203">
        <v>3.0527899999999999</v>
      </c>
    </row>
    <row r="204" spans="2:5" x14ac:dyDescent="0.25">
      <c r="B204">
        <v>31</v>
      </c>
      <c r="C204">
        <v>2.7450000000000001</v>
      </c>
      <c r="D204">
        <v>1.81229</v>
      </c>
      <c r="E204">
        <v>3.6060599999999998</v>
      </c>
    </row>
    <row r="205" spans="2:5" x14ac:dyDescent="0.25">
      <c r="B205">
        <v>32</v>
      </c>
      <c r="C205">
        <v>2.835</v>
      </c>
      <c r="D205">
        <v>1.47441</v>
      </c>
      <c r="E205">
        <v>4.0861700000000001</v>
      </c>
    </row>
    <row r="206" spans="2:5" x14ac:dyDescent="0.25">
      <c r="B206">
        <v>33</v>
      </c>
      <c r="C206">
        <v>2.9249999999999998</v>
      </c>
      <c r="D206">
        <v>1.19384</v>
      </c>
      <c r="E206">
        <v>4.5</v>
      </c>
    </row>
    <row r="207" spans="2:5" x14ac:dyDescent="0.25">
      <c r="B207">
        <v>34</v>
      </c>
      <c r="C207">
        <v>3.0150000000000001</v>
      </c>
      <c r="D207">
        <v>1.0387900000000001</v>
      </c>
      <c r="E207">
        <v>4.8825799999999999</v>
      </c>
    </row>
    <row r="208" spans="2:5" x14ac:dyDescent="0.25">
      <c r="B208">
        <v>35</v>
      </c>
      <c r="C208">
        <v>3.105</v>
      </c>
      <c r="D208">
        <v>0.886409</v>
      </c>
      <c r="E208">
        <v>5.2288100000000002</v>
      </c>
    </row>
    <row r="209" spans="2:5" x14ac:dyDescent="0.25">
      <c r="B209">
        <v>36</v>
      </c>
      <c r="C209">
        <v>3.1949999999999998</v>
      </c>
      <c r="D209">
        <v>0.81027300000000002</v>
      </c>
      <c r="E209">
        <v>5.5639200000000004</v>
      </c>
    </row>
    <row r="210" spans="2:5" x14ac:dyDescent="0.25">
      <c r="B210">
        <v>37</v>
      </c>
      <c r="C210">
        <v>3.2850000000000001</v>
      </c>
      <c r="D210">
        <v>0.72099999999999997</v>
      </c>
      <c r="E210">
        <v>5.8791399999999996</v>
      </c>
    </row>
    <row r="211" spans="2:5" x14ac:dyDescent="0.25">
      <c r="B211">
        <v>38</v>
      </c>
      <c r="C211">
        <v>3.375</v>
      </c>
      <c r="D211">
        <v>0.71153299999999997</v>
      </c>
      <c r="E211">
        <v>6.2074999999999996</v>
      </c>
    </row>
    <row r="212" spans="2:5" x14ac:dyDescent="0.25">
      <c r="B212">
        <v>39</v>
      </c>
      <c r="C212">
        <v>3.4649999999999999</v>
      </c>
      <c r="D212">
        <v>0.68113599999999996</v>
      </c>
      <c r="E212">
        <v>6.5388299999999999</v>
      </c>
    </row>
    <row r="213" spans="2:5" x14ac:dyDescent="0.25">
      <c r="B213">
        <v>40</v>
      </c>
      <c r="C213">
        <v>3.5550000000000002</v>
      </c>
      <c r="D213">
        <v>0.67806500000000003</v>
      </c>
      <c r="E213">
        <v>6.8860099999999997</v>
      </c>
    </row>
    <row r="214" spans="2:5" x14ac:dyDescent="0.25">
      <c r="B214">
        <v>41</v>
      </c>
      <c r="C214">
        <v>3.645</v>
      </c>
      <c r="D214">
        <v>0.68743799999999999</v>
      </c>
      <c r="E214">
        <v>7.2560399999999996</v>
      </c>
    </row>
    <row r="215" spans="2:5" x14ac:dyDescent="0.25">
      <c r="B215">
        <v>42</v>
      </c>
      <c r="C215">
        <v>3.7349999999999999</v>
      </c>
      <c r="D215">
        <v>0.73408700000000005</v>
      </c>
      <c r="E215">
        <v>7.6709300000000002</v>
      </c>
    </row>
    <row r="216" spans="2:5" x14ac:dyDescent="0.25">
      <c r="B216">
        <v>43</v>
      </c>
      <c r="C216">
        <v>3.8250000000000002</v>
      </c>
      <c r="D216">
        <v>0.75366900000000003</v>
      </c>
      <c r="E216">
        <v>8.1176600000000008</v>
      </c>
    </row>
    <row r="217" spans="2:5" x14ac:dyDescent="0.25">
      <c r="B217">
        <v>44</v>
      </c>
      <c r="C217">
        <v>3.915</v>
      </c>
      <c r="D217">
        <v>0.77412700000000001</v>
      </c>
      <c r="E217">
        <v>8.5983699999999992</v>
      </c>
    </row>
    <row r="218" spans="2:5" x14ac:dyDescent="0.25">
      <c r="B218">
        <v>45</v>
      </c>
      <c r="C218">
        <v>4.0049999999999999</v>
      </c>
      <c r="D218">
        <v>0.81604900000000002</v>
      </c>
      <c r="E218">
        <v>9.1286699999999996</v>
      </c>
    </row>
    <row r="219" spans="2:5" x14ac:dyDescent="0.25">
      <c r="B219">
        <v>46</v>
      </c>
      <c r="C219">
        <v>4.0949999999999998</v>
      </c>
      <c r="D219">
        <v>0.86420799999999998</v>
      </c>
      <c r="E219">
        <v>9.7157900000000001</v>
      </c>
    </row>
    <row r="220" spans="2:5" x14ac:dyDescent="0.25">
      <c r="B220">
        <v>47</v>
      </c>
      <c r="C220">
        <v>4.1849999999999996</v>
      </c>
      <c r="D220">
        <v>0.94338</v>
      </c>
      <c r="E220">
        <v>10.385199999999999</v>
      </c>
    </row>
    <row r="221" spans="2:5" x14ac:dyDescent="0.25">
      <c r="B221">
        <v>48</v>
      </c>
      <c r="C221">
        <v>4.2750000000000004</v>
      </c>
      <c r="D221">
        <v>0.98912999999999995</v>
      </c>
      <c r="E221">
        <v>11.1175</v>
      </c>
    </row>
    <row r="222" spans="2:5" x14ac:dyDescent="0.25">
      <c r="B222">
        <v>49</v>
      </c>
      <c r="C222">
        <v>4.3650000000000002</v>
      </c>
      <c r="D222">
        <v>1.0657700000000001</v>
      </c>
      <c r="E222">
        <v>11.940200000000001</v>
      </c>
    </row>
    <row r="223" spans="2:5" x14ac:dyDescent="0.25">
      <c r="B223">
        <v>50</v>
      </c>
      <c r="C223">
        <v>4.4550000000000001</v>
      </c>
      <c r="D223">
        <v>1.1549</v>
      </c>
      <c r="E223">
        <v>12.8688</v>
      </c>
    </row>
  </sheetData>
  <pageMargins left="0.75" right="0.75" top="1" bottom="1" header="0.5" footer="0.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7.8477600000000005E-4</v>
      </c>
      <c r="E83">
        <v>1.18371E-4</v>
      </c>
    </row>
    <row r="84" spans="2:5" x14ac:dyDescent="0.25">
      <c r="B84">
        <v>23</v>
      </c>
      <c r="C84">
        <v>2.0249999999999999</v>
      </c>
      <c r="D84">
        <v>2.7230000000000001E-2</v>
      </c>
      <c r="E84">
        <v>4.6164800000000001E-3</v>
      </c>
    </row>
    <row r="85" spans="2:5" x14ac:dyDescent="0.25">
      <c r="B85">
        <v>24</v>
      </c>
      <c r="C85">
        <v>2.1150000000000002</v>
      </c>
      <c r="D85">
        <v>0.246338</v>
      </c>
      <c r="E85">
        <v>4.9005699999999999E-2</v>
      </c>
    </row>
    <row r="86" spans="2:5" x14ac:dyDescent="0.25">
      <c r="B86">
        <v>25</v>
      </c>
      <c r="C86">
        <v>2.2050000000000001</v>
      </c>
      <c r="D86">
        <v>1.04013</v>
      </c>
      <c r="E86">
        <v>0.25272299999999998</v>
      </c>
    </row>
    <row r="87" spans="2:5" x14ac:dyDescent="0.25">
      <c r="B87">
        <v>26</v>
      </c>
      <c r="C87">
        <v>2.2949999999999999</v>
      </c>
      <c r="D87">
        <v>2.4330500000000002</v>
      </c>
      <c r="E87">
        <v>0.76893900000000004</v>
      </c>
    </row>
    <row r="88" spans="2:5" x14ac:dyDescent="0.25">
      <c r="B88">
        <v>27</v>
      </c>
      <c r="C88">
        <v>2.3849999999999998</v>
      </c>
      <c r="D88">
        <v>3.5263399999999998</v>
      </c>
      <c r="E88">
        <v>1.57694</v>
      </c>
    </row>
    <row r="89" spans="2:5" x14ac:dyDescent="0.25">
      <c r="B89">
        <v>28</v>
      </c>
      <c r="C89">
        <v>2.4750000000000001</v>
      </c>
      <c r="D89">
        <v>4.0526799999999996</v>
      </c>
      <c r="E89">
        <v>2.57694</v>
      </c>
    </row>
    <row r="90" spans="2:5" x14ac:dyDescent="0.25">
      <c r="B90">
        <v>29</v>
      </c>
      <c r="C90">
        <v>2.5649999999999999</v>
      </c>
      <c r="D90">
        <v>3.8764699999999999</v>
      </c>
      <c r="E90">
        <v>3.6042900000000002</v>
      </c>
    </row>
    <row r="91" spans="2:5" x14ac:dyDescent="0.25">
      <c r="B91">
        <v>30</v>
      </c>
      <c r="C91">
        <v>2.6549999999999998</v>
      </c>
      <c r="D91">
        <v>3.2371099999999999</v>
      </c>
      <c r="E91">
        <v>4.5234399999999999</v>
      </c>
    </row>
    <row r="92" spans="2:5" x14ac:dyDescent="0.25">
      <c r="B92">
        <v>31</v>
      </c>
      <c r="C92">
        <v>2.7450000000000001</v>
      </c>
      <c r="D92">
        <v>2.6418499999999998</v>
      </c>
      <c r="E92">
        <v>5.3252800000000002</v>
      </c>
    </row>
    <row r="93" spans="2:5" x14ac:dyDescent="0.25">
      <c r="B93">
        <v>32</v>
      </c>
      <c r="C93">
        <v>2.835</v>
      </c>
      <c r="D93">
        <v>2.17916</v>
      </c>
      <c r="E93">
        <v>6.03078</v>
      </c>
    </row>
    <row r="94" spans="2:5" x14ac:dyDescent="0.25">
      <c r="B94">
        <v>33</v>
      </c>
      <c r="C94">
        <v>2.9249999999999998</v>
      </c>
      <c r="D94">
        <v>1.7826599999999999</v>
      </c>
      <c r="E94">
        <v>6.6451200000000004</v>
      </c>
    </row>
    <row r="95" spans="2:5" x14ac:dyDescent="0.25">
      <c r="B95">
        <v>34</v>
      </c>
      <c r="C95">
        <v>3.0150000000000001</v>
      </c>
      <c r="D95">
        <v>1.54593</v>
      </c>
      <c r="E95">
        <v>7.2111700000000001</v>
      </c>
    </row>
    <row r="96" spans="2:5" x14ac:dyDescent="0.25">
      <c r="B96">
        <v>35</v>
      </c>
      <c r="C96">
        <v>3.105</v>
      </c>
      <c r="D96">
        <v>1.3112999999999999</v>
      </c>
      <c r="E96">
        <v>7.7204100000000002</v>
      </c>
    </row>
    <row r="97" spans="2:5" x14ac:dyDescent="0.25">
      <c r="B97">
        <v>36</v>
      </c>
      <c r="C97">
        <v>3.1949999999999998</v>
      </c>
      <c r="D97">
        <v>1.19299</v>
      </c>
      <c r="E97">
        <v>8.2109400000000008</v>
      </c>
    </row>
    <row r="98" spans="2:5" x14ac:dyDescent="0.25">
      <c r="B98">
        <v>37</v>
      </c>
      <c r="C98">
        <v>3.2850000000000001</v>
      </c>
      <c r="D98">
        <v>1.11354</v>
      </c>
      <c r="E98">
        <v>8.69496</v>
      </c>
    </row>
    <row r="99" spans="2:5" x14ac:dyDescent="0.25">
      <c r="B99">
        <v>38</v>
      </c>
      <c r="C99">
        <v>3.375</v>
      </c>
      <c r="D99">
        <v>1.0353399999999999</v>
      </c>
      <c r="E99">
        <v>9.1699800000000007</v>
      </c>
    </row>
    <row r="100" spans="2:5" x14ac:dyDescent="0.25">
      <c r="B100">
        <v>39</v>
      </c>
      <c r="C100">
        <v>3.4649999999999999</v>
      </c>
      <c r="D100">
        <v>1.02362</v>
      </c>
      <c r="E100">
        <v>9.6650100000000005</v>
      </c>
    </row>
    <row r="101" spans="2:5" x14ac:dyDescent="0.25">
      <c r="B101">
        <v>40</v>
      </c>
      <c r="C101">
        <v>3.5550000000000002</v>
      </c>
      <c r="D101">
        <v>1.0017499999999999</v>
      </c>
      <c r="E101">
        <v>10.175000000000001</v>
      </c>
    </row>
    <row r="102" spans="2:5" x14ac:dyDescent="0.25">
      <c r="B102">
        <v>41</v>
      </c>
      <c r="C102">
        <v>3.645</v>
      </c>
      <c r="D102">
        <v>1.05132</v>
      </c>
      <c r="E102">
        <v>10.7376</v>
      </c>
    </row>
    <row r="103" spans="2:5" x14ac:dyDescent="0.25">
      <c r="B103">
        <v>42</v>
      </c>
      <c r="C103">
        <v>3.7349999999999999</v>
      </c>
      <c r="D103">
        <v>1.08511</v>
      </c>
      <c r="E103">
        <v>11.347300000000001</v>
      </c>
    </row>
    <row r="104" spans="2:5" x14ac:dyDescent="0.25">
      <c r="B104">
        <v>43</v>
      </c>
      <c r="C104">
        <v>3.8250000000000002</v>
      </c>
      <c r="D104">
        <v>1.11721</v>
      </c>
      <c r="E104">
        <v>12.005699999999999</v>
      </c>
    </row>
    <row r="105" spans="2:5" x14ac:dyDescent="0.25">
      <c r="B105">
        <v>44</v>
      </c>
      <c r="C105">
        <v>3.915</v>
      </c>
      <c r="D105">
        <v>1.1529100000000001</v>
      </c>
      <c r="E105">
        <v>12.7174</v>
      </c>
    </row>
    <row r="106" spans="2:5" x14ac:dyDescent="0.25">
      <c r="B106">
        <v>45</v>
      </c>
      <c r="C106">
        <v>4.0049999999999999</v>
      </c>
      <c r="D106">
        <v>1.2383599999999999</v>
      </c>
      <c r="E106">
        <v>13.5175</v>
      </c>
    </row>
    <row r="107" spans="2:5" x14ac:dyDescent="0.25">
      <c r="B107">
        <v>46</v>
      </c>
      <c r="C107">
        <v>4.0949999999999998</v>
      </c>
      <c r="D107">
        <v>1.28301</v>
      </c>
      <c r="E107">
        <v>14.3841</v>
      </c>
    </row>
    <row r="108" spans="2:5" x14ac:dyDescent="0.25">
      <c r="B108">
        <v>47</v>
      </c>
      <c r="C108">
        <v>4.1849999999999996</v>
      </c>
      <c r="D108">
        <v>1.4210499999999999</v>
      </c>
      <c r="E108">
        <v>15.3866</v>
      </c>
    </row>
    <row r="109" spans="2:5" x14ac:dyDescent="0.25">
      <c r="B109">
        <v>48</v>
      </c>
      <c r="C109">
        <v>4.2750000000000004</v>
      </c>
      <c r="D109">
        <v>1.51301</v>
      </c>
      <c r="E109">
        <v>16.500399999999999</v>
      </c>
    </row>
    <row r="110" spans="2:5" x14ac:dyDescent="0.25">
      <c r="B110">
        <v>49</v>
      </c>
      <c r="C110">
        <v>4.3650000000000002</v>
      </c>
      <c r="D110">
        <v>1.58761</v>
      </c>
      <c r="E110">
        <v>17.718800000000002</v>
      </c>
    </row>
    <row r="111" spans="2:5" x14ac:dyDescent="0.25">
      <c r="B111">
        <v>50</v>
      </c>
      <c r="C111">
        <v>4.4550000000000001</v>
      </c>
      <c r="D111">
        <v>1.68255</v>
      </c>
      <c r="E111">
        <v>19.063800000000001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1.50411E-2</v>
      </c>
      <c r="E140">
        <v>2.4857999999999998E-3</v>
      </c>
    </row>
    <row r="141" spans="2:5" x14ac:dyDescent="0.25">
      <c r="B141">
        <v>24</v>
      </c>
      <c r="C141">
        <v>2.1150000000000002</v>
      </c>
      <c r="D141">
        <v>0.17990600000000001</v>
      </c>
      <c r="E141">
        <v>3.4919499999999999E-2</v>
      </c>
    </row>
    <row r="142" spans="2:5" x14ac:dyDescent="0.25">
      <c r="B142">
        <v>25</v>
      </c>
      <c r="C142">
        <v>2.2050000000000001</v>
      </c>
      <c r="D142">
        <v>0.735182</v>
      </c>
      <c r="E142">
        <v>0.178977</v>
      </c>
    </row>
    <row r="143" spans="2:5" x14ac:dyDescent="0.25">
      <c r="B143">
        <v>26</v>
      </c>
      <c r="C143">
        <v>2.2949999999999999</v>
      </c>
      <c r="D143">
        <v>1.73373</v>
      </c>
      <c r="E143">
        <v>0.54699299999999995</v>
      </c>
    </row>
    <row r="144" spans="2:5" x14ac:dyDescent="0.25">
      <c r="B144">
        <v>27</v>
      </c>
      <c r="C144">
        <v>2.3849999999999998</v>
      </c>
      <c r="D144">
        <v>2.5900699999999999</v>
      </c>
      <c r="E144">
        <v>1.1407400000000001</v>
      </c>
    </row>
    <row r="145" spans="2:5" x14ac:dyDescent="0.25">
      <c r="B145">
        <v>28</v>
      </c>
      <c r="C145">
        <v>2.4750000000000001</v>
      </c>
      <c r="D145">
        <v>2.9047800000000001</v>
      </c>
      <c r="E145">
        <v>1.8578399999999999</v>
      </c>
    </row>
    <row r="146" spans="2:5" x14ac:dyDescent="0.25">
      <c r="B146">
        <v>29</v>
      </c>
      <c r="C146">
        <v>2.5649999999999999</v>
      </c>
      <c r="D146">
        <v>2.80498</v>
      </c>
      <c r="E146">
        <v>2.6015600000000001</v>
      </c>
    </row>
    <row r="147" spans="2:5" x14ac:dyDescent="0.25">
      <c r="B147">
        <v>30</v>
      </c>
      <c r="C147">
        <v>2.6549999999999998</v>
      </c>
      <c r="D147">
        <v>2.4184600000000001</v>
      </c>
      <c r="E147">
        <v>3.2885900000000001</v>
      </c>
    </row>
    <row r="148" spans="2:5" x14ac:dyDescent="0.25">
      <c r="B148">
        <v>31</v>
      </c>
      <c r="C148">
        <v>2.7450000000000001</v>
      </c>
      <c r="D148">
        <v>2.0114399999999999</v>
      </c>
      <c r="E148">
        <v>3.8993799999999998</v>
      </c>
    </row>
    <row r="149" spans="2:5" x14ac:dyDescent="0.25">
      <c r="B149">
        <v>32</v>
      </c>
      <c r="C149">
        <v>2.835</v>
      </c>
      <c r="D149">
        <v>1.58829</v>
      </c>
      <c r="E149">
        <v>4.4138299999999999</v>
      </c>
    </row>
    <row r="150" spans="2:5" x14ac:dyDescent="0.25">
      <c r="B150">
        <v>33</v>
      </c>
      <c r="C150">
        <v>2.9249999999999998</v>
      </c>
      <c r="D150">
        <v>1.33138</v>
      </c>
      <c r="E150">
        <v>4.8728699999999998</v>
      </c>
    </row>
    <row r="151" spans="2:5" x14ac:dyDescent="0.25">
      <c r="B151">
        <v>34</v>
      </c>
      <c r="C151">
        <v>3.0150000000000001</v>
      </c>
      <c r="D151">
        <v>1.12449</v>
      </c>
      <c r="E151">
        <v>5.2847999999999997</v>
      </c>
    </row>
    <row r="152" spans="2:5" x14ac:dyDescent="0.25">
      <c r="B152">
        <v>35</v>
      </c>
      <c r="C152">
        <v>3.105</v>
      </c>
      <c r="D152">
        <v>0.92984900000000004</v>
      </c>
      <c r="E152">
        <v>5.6460699999999999</v>
      </c>
    </row>
    <row r="153" spans="2:5" x14ac:dyDescent="0.25">
      <c r="B153">
        <v>36</v>
      </c>
      <c r="C153">
        <v>3.1949999999999998</v>
      </c>
      <c r="D153">
        <v>0.83389199999999997</v>
      </c>
      <c r="E153">
        <v>5.9891100000000002</v>
      </c>
    </row>
    <row r="154" spans="2:5" x14ac:dyDescent="0.25">
      <c r="B154">
        <v>37</v>
      </c>
      <c r="C154">
        <v>3.2850000000000001</v>
      </c>
      <c r="D154">
        <v>0.79672100000000001</v>
      </c>
      <c r="E154">
        <v>6.3355800000000002</v>
      </c>
    </row>
    <row r="155" spans="2:5" x14ac:dyDescent="0.25">
      <c r="B155">
        <v>38</v>
      </c>
      <c r="C155">
        <v>3.375</v>
      </c>
      <c r="D155">
        <v>0.76356599999999997</v>
      </c>
      <c r="E155">
        <v>6.6860799999999996</v>
      </c>
    </row>
    <row r="156" spans="2:5" x14ac:dyDescent="0.25">
      <c r="B156">
        <v>39</v>
      </c>
      <c r="C156">
        <v>3.4649999999999999</v>
      </c>
      <c r="D156">
        <v>0.72148199999999996</v>
      </c>
      <c r="E156">
        <v>7.0351600000000003</v>
      </c>
    </row>
    <row r="157" spans="2:5" x14ac:dyDescent="0.25">
      <c r="B157">
        <v>40</v>
      </c>
      <c r="C157">
        <v>3.5550000000000002</v>
      </c>
      <c r="D157">
        <v>0.74375400000000003</v>
      </c>
      <c r="E157">
        <v>7.4139400000000002</v>
      </c>
    </row>
    <row r="158" spans="2:5" x14ac:dyDescent="0.25">
      <c r="B158">
        <v>41</v>
      </c>
      <c r="C158">
        <v>3.645</v>
      </c>
      <c r="D158">
        <v>0.78331399999999995</v>
      </c>
      <c r="E158">
        <v>7.8333300000000001</v>
      </c>
    </row>
    <row r="159" spans="2:5" x14ac:dyDescent="0.25">
      <c r="B159">
        <v>42</v>
      </c>
      <c r="C159">
        <v>3.7349999999999999</v>
      </c>
      <c r="D159">
        <v>0.828982</v>
      </c>
      <c r="E159">
        <v>8.2993600000000001</v>
      </c>
    </row>
    <row r="160" spans="2:5" x14ac:dyDescent="0.25">
      <c r="B160">
        <v>43</v>
      </c>
      <c r="C160">
        <v>3.8250000000000002</v>
      </c>
      <c r="D160">
        <v>0.81070900000000001</v>
      </c>
      <c r="E160">
        <v>8.7773400000000006</v>
      </c>
    </row>
    <row r="161" spans="2:5" x14ac:dyDescent="0.25">
      <c r="B161">
        <v>44</v>
      </c>
      <c r="C161">
        <v>3.915</v>
      </c>
      <c r="D161">
        <v>0.85416499999999995</v>
      </c>
      <c r="E161">
        <v>9.3049199999999992</v>
      </c>
    </row>
    <row r="162" spans="2:5" x14ac:dyDescent="0.25">
      <c r="B162">
        <v>45</v>
      </c>
      <c r="C162">
        <v>4.0049999999999999</v>
      </c>
      <c r="D162">
        <v>0.924072</v>
      </c>
      <c r="E162">
        <v>9.9022299999999994</v>
      </c>
    </row>
    <row r="163" spans="2:5" x14ac:dyDescent="0.25">
      <c r="B163">
        <v>46</v>
      </c>
      <c r="C163">
        <v>4.0949999999999998</v>
      </c>
      <c r="D163">
        <v>0.93084599999999995</v>
      </c>
      <c r="E163">
        <v>10.5313</v>
      </c>
    </row>
    <row r="164" spans="2:5" x14ac:dyDescent="0.25">
      <c r="B164">
        <v>47</v>
      </c>
      <c r="C164">
        <v>4.1849999999999996</v>
      </c>
      <c r="D164">
        <v>0.99455499999999997</v>
      </c>
      <c r="E164">
        <v>11.2332</v>
      </c>
    </row>
    <row r="165" spans="2:5" x14ac:dyDescent="0.25">
      <c r="B165">
        <v>48</v>
      </c>
      <c r="C165">
        <v>4.2750000000000004</v>
      </c>
      <c r="D165">
        <v>1.1043700000000001</v>
      </c>
      <c r="E165">
        <v>12.0465</v>
      </c>
    </row>
    <row r="166" spans="2:5" x14ac:dyDescent="0.25">
      <c r="B166">
        <v>49</v>
      </c>
      <c r="C166">
        <v>4.3650000000000002</v>
      </c>
      <c r="D166">
        <v>1.15103</v>
      </c>
      <c r="E166">
        <v>12.930300000000001</v>
      </c>
    </row>
    <row r="167" spans="2:5" x14ac:dyDescent="0.25">
      <c r="B167">
        <v>50</v>
      </c>
      <c r="C167">
        <v>4.4550000000000001</v>
      </c>
      <c r="D167">
        <v>1.2081500000000001</v>
      </c>
      <c r="E167">
        <v>13.8965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1.7942900000000001E-2</v>
      </c>
      <c r="E196">
        <v>2.9592799999999999E-3</v>
      </c>
    </row>
    <row r="197" spans="2:5" x14ac:dyDescent="0.25">
      <c r="B197">
        <v>24</v>
      </c>
      <c r="C197">
        <v>2.1150000000000002</v>
      </c>
      <c r="D197">
        <v>0.14935300000000001</v>
      </c>
      <c r="E197">
        <v>2.9829499999999998E-2</v>
      </c>
    </row>
    <row r="198" spans="2:5" x14ac:dyDescent="0.25">
      <c r="B198">
        <v>25</v>
      </c>
      <c r="C198">
        <v>2.2050000000000001</v>
      </c>
      <c r="D198">
        <v>0.67071400000000003</v>
      </c>
      <c r="E198">
        <v>0.16098499999999999</v>
      </c>
    </row>
    <row r="199" spans="2:5" x14ac:dyDescent="0.25">
      <c r="B199">
        <v>26</v>
      </c>
      <c r="C199">
        <v>2.2949999999999999</v>
      </c>
      <c r="D199">
        <v>1.5696600000000001</v>
      </c>
      <c r="E199">
        <v>0.49348999999999998</v>
      </c>
    </row>
    <row r="200" spans="2:5" x14ac:dyDescent="0.25">
      <c r="B200">
        <v>27</v>
      </c>
      <c r="C200">
        <v>2.3849999999999998</v>
      </c>
      <c r="D200">
        <v>2.3330700000000002</v>
      </c>
      <c r="E200">
        <v>1.0272300000000001</v>
      </c>
    </row>
    <row r="201" spans="2:5" x14ac:dyDescent="0.25">
      <c r="B201">
        <v>28</v>
      </c>
      <c r="C201">
        <v>2.4750000000000001</v>
      </c>
      <c r="D201">
        <v>2.6426500000000002</v>
      </c>
      <c r="E201">
        <v>1.6782699999999999</v>
      </c>
    </row>
    <row r="202" spans="2:5" x14ac:dyDescent="0.25">
      <c r="B202">
        <v>29</v>
      </c>
      <c r="C202">
        <v>2.5649999999999999</v>
      </c>
      <c r="D202">
        <v>2.5588899999999999</v>
      </c>
      <c r="E202">
        <v>2.3553500000000001</v>
      </c>
    </row>
    <row r="203" spans="2:5" x14ac:dyDescent="0.25">
      <c r="B203">
        <v>30</v>
      </c>
      <c r="C203">
        <v>2.6549999999999998</v>
      </c>
      <c r="D203">
        <v>2.1846000000000001</v>
      </c>
      <c r="E203">
        <v>2.9746700000000001</v>
      </c>
    </row>
    <row r="204" spans="2:5" x14ac:dyDescent="0.25">
      <c r="B204">
        <v>31</v>
      </c>
      <c r="C204">
        <v>2.7450000000000001</v>
      </c>
      <c r="D204">
        <v>1.8015300000000001</v>
      </c>
      <c r="E204">
        <v>3.5206</v>
      </c>
    </row>
    <row r="205" spans="2:5" x14ac:dyDescent="0.25">
      <c r="B205">
        <v>32</v>
      </c>
      <c r="C205">
        <v>2.835</v>
      </c>
      <c r="D205">
        <v>1.4692400000000001</v>
      </c>
      <c r="E205">
        <v>3.9954999999999998</v>
      </c>
    </row>
    <row r="206" spans="2:5" x14ac:dyDescent="0.25">
      <c r="B206">
        <v>33</v>
      </c>
      <c r="C206">
        <v>2.9249999999999998</v>
      </c>
      <c r="D206">
        <v>1.21269</v>
      </c>
      <c r="E206">
        <v>4.4127599999999996</v>
      </c>
    </row>
    <row r="207" spans="2:5" x14ac:dyDescent="0.25">
      <c r="B207">
        <v>34</v>
      </c>
      <c r="C207">
        <v>3.0150000000000001</v>
      </c>
      <c r="D207">
        <v>1.01736</v>
      </c>
      <c r="E207">
        <v>4.7846799999999998</v>
      </c>
    </row>
    <row r="208" spans="2:5" x14ac:dyDescent="0.25">
      <c r="B208">
        <v>35</v>
      </c>
      <c r="C208">
        <v>3.105</v>
      </c>
      <c r="D208">
        <v>0.89024400000000004</v>
      </c>
      <c r="E208">
        <v>5.1298500000000002</v>
      </c>
    </row>
    <row r="209" spans="2:5" x14ac:dyDescent="0.25">
      <c r="B209">
        <v>36</v>
      </c>
      <c r="C209">
        <v>3.1949999999999998</v>
      </c>
      <c r="D209">
        <v>0.78053600000000001</v>
      </c>
      <c r="E209">
        <v>5.4502800000000002</v>
      </c>
    </row>
    <row r="210" spans="2:5" x14ac:dyDescent="0.25">
      <c r="B210">
        <v>37</v>
      </c>
      <c r="C210">
        <v>3.2850000000000001</v>
      </c>
      <c r="D210">
        <v>0.75117500000000004</v>
      </c>
      <c r="E210">
        <v>5.7762799999999999</v>
      </c>
    </row>
    <row r="211" spans="2:5" x14ac:dyDescent="0.25">
      <c r="B211">
        <v>38</v>
      </c>
      <c r="C211">
        <v>3.375</v>
      </c>
      <c r="D211">
        <v>0.69717799999999996</v>
      </c>
      <c r="E211">
        <v>6.0956400000000004</v>
      </c>
    </row>
    <row r="212" spans="2:5" x14ac:dyDescent="0.25">
      <c r="B212">
        <v>39</v>
      </c>
      <c r="C212">
        <v>3.4649999999999999</v>
      </c>
      <c r="D212">
        <v>0.68104600000000004</v>
      </c>
      <c r="E212">
        <v>6.42448</v>
      </c>
    </row>
    <row r="213" spans="2:5" x14ac:dyDescent="0.25">
      <c r="B213">
        <v>40</v>
      </c>
      <c r="C213">
        <v>3.5550000000000002</v>
      </c>
      <c r="D213">
        <v>0.67867599999999995</v>
      </c>
      <c r="E213">
        <v>6.7694099999999997</v>
      </c>
    </row>
    <row r="214" spans="2:5" x14ac:dyDescent="0.25">
      <c r="B214">
        <v>41</v>
      </c>
      <c r="C214">
        <v>3.645</v>
      </c>
      <c r="D214">
        <v>0.71026699999999998</v>
      </c>
      <c r="E214">
        <v>7.1489099999999999</v>
      </c>
    </row>
    <row r="215" spans="2:5" x14ac:dyDescent="0.25">
      <c r="B215">
        <v>42</v>
      </c>
      <c r="C215">
        <v>3.7349999999999999</v>
      </c>
      <c r="D215">
        <v>0.71485200000000004</v>
      </c>
      <c r="E215">
        <v>7.5499499999999999</v>
      </c>
    </row>
    <row r="216" spans="2:5" x14ac:dyDescent="0.25">
      <c r="B216">
        <v>43</v>
      </c>
      <c r="C216">
        <v>3.8250000000000002</v>
      </c>
      <c r="D216">
        <v>0.73753899999999994</v>
      </c>
      <c r="E216">
        <v>7.9839000000000002</v>
      </c>
    </row>
    <row r="217" spans="2:5" x14ac:dyDescent="0.25">
      <c r="B217">
        <v>44</v>
      </c>
      <c r="C217">
        <v>3.915</v>
      </c>
      <c r="D217">
        <v>0.75951999999999997</v>
      </c>
      <c r="E217">
        <v>8.4520599999999995</v>
      </c>
    </row>
    <row r="218" spans="2:5" x14ac:dyDescent="0.25">
      <c r="B218">
        <v>45</v>
      </c>
      <c r="C218">
        <v>4.0049999999999999</v>
      </c>
      <c r="D218">
        <v>0.81642099999999995</v>
      </c>
      <c r="E218">
        <v>8.9786900000000003</v>
      </c>
    </row>
    <row r="219" spans="2:5" x14ac:dyDescent="0.25">
      <c r="B219">
        <v>46</v>
      </c>
      <c r="C219">
        <v>4.0949999999999998</v>
      </c>
      <c r="D219">
        <v>0.87764699999999995</v>
      </c>
      <c r="E219">
        <v>9.5705500000000008</v>
      </c>
    </row>
    <row r="220" spans="2:5" x14ac:dyDescent="0.25">
      <c r="B220">
        <v>47</v>
      </c>
      <c r="C220">
        <v>4.1849999999999996</v>
      </c>
      <c r="D220">
        <v>0.91963099999999998</v>
      </c>
      <c r="E220">
        <v>10.218299999999999</v>
      </c>
    </row>
    <row r="221" spans="2:5" x14ac:dyDescent="0.25">
      <c r="B221">
        <v>48</v>
      </c>
      <c r="C221">
        <v>4.2750000000000004</v>
      </c>
      <c r="D221">
        <v>0.97731000000000001</v>
      </c>
      <c r="E221">
        <v>10.9366</v>
      </c>
    </row>
    <row r="222" spans="2:5" x14ac:dyDescent="0.25">
      <c r="B222">
        <v>49</v>
      </c>
      <c r="C222">
        <v>4.3650000000000002</v>
      </c>
      <c r="D222">
        <v>1.0594699999999999</v>
      </c>
      <c r="E222">
        <v>11.7483</v>
      </c>
    </row>
    <row r="223" spans="2:5" x14ac:dyDescent="0.25">
      <c r="B223">
        <v>50</v>
      </c>
      <c r="C223">
        <v>4.4550000000000001</v>
      </c>
      <c r="D223">
        <v>1.12151</v>
      </c>
      <c r="E223">
        <v>12.6435</v>
      </c>
    </row>
  </sheetData>
  <pageMargins left="0.75" right="0.75" top="1" bottom="1" header="0.5" footer="0.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2.3764500000000001E-2</v>
      </c>
      <c r="E84">
        <v>3.90625E-3</v>
      </c>
    </row>
    <row r="85" spans="2:5" x14ac:dyDescent="0.25">
      <c r="B85">
        <v>24</v>
      </c>
      <c r="C85">
        <v>2.1150000000000002</v>
      </c>
      <c r="D85">
        <v>0.24888099999999999</v>
      </c>
      <c r="E85">
        <v>4.8532199999999998E-2</v>
      </c>
    </row>
    <row r="86" spans="2:5" x14ac:dyDescent="0.25">
      <c r="B86">
        <v>25</v>
      </c>
      <c r="C86">
        <v>2.2050000000000001</v>
      </c>
      <c r="D86">
        <v>1.0088600000000001</v>
      </c>
      <c r="E86">
        <v>0.245147</v>
      </c>
    </row>
    <row r="87" spans="2:5" x14ac:dyDescent="0.25">
      <c r="B87">
        <v>26</v>
      </c>
      <c r="C87">
        <v>2.2949999999999999</v>
      </c>
      <c r="D87">
        <v>2.31169</v>
      </c>
      <c r="E87">
        <v>0.73319100000000004</v>
      </c>
    </row>
    <row r="88" spans="2:5" x14ac:dyDescent="0.25">
      <c r="B88">
        <v>27</v>
      </c>
      <c r="C88">
        <v>2.3849999999999998</v>
      </c>
      <c r="D88">
        <v>3.4670100000000001</v>
      </c>
      <c r="E88">
        <v>1.5236700000000001</v>
      </c>
    </row>
    <row r="89" spans="2:5" x14ac:dyDescent="0.25">
      <c r="B89">
        <v>28</v>
      </c>
      <c r="C89">
        <v>2.4750000000000001</v>
      </c>
      <c r="D89">
        <v>3.8635700000000002</v>
      </c>
      <c r="E89">
        <v>2.4723000000000002</v>
      </c>
    </row>
    <row r="90" spans="2:5" x14ac:dyDescent="0.25">
      <c r="B90">
        <v>29</v>
      </c>
      <c r="C90">
        <v>2.5649999999999999</v>
      </c>
      <c r="D90">
        <v>3.6825100000000002</v>
      </c>
      <c r="E90">
        <v>3.4434200000000001</v>
      </c>
    </row>
    <row r="91" spans="2:5" x14ac:dyDescent="0.25">
      <c r="B91">
        <v>30</v>
      </c>
      <c r="C91">
        <v>2.6549999999999998</v>
      </c>
      <c r="D91">
        <v>3.21882</v>
      </c>
      <c r="E91">
        <v>4.3528599999999997</v>
      </c>
    </row>
    <row r="92" spans="2:5" x14ac:dyDescent="0.25">
      <c r="B92">
        <v>31</v>
      </c>
      <c r="C92">
        <v>2.7450000000000001</v>
      </c>
      <c r="D92">
        <v>2.6953299999999998</v>
      </c>
      <c r="E92">
        <v>5.1669</v>
      </c>
    </row>
    <row r="93" spans="2:5" x14ac:dyDescent="0.25">
      <c r="B93">
        <v>32</v>
      </c>
      <c r="C93">
        <v>2.835</v>
      </c>
      <c r="D93">
        <v>2.1914500000000001</v>
      </c>
      <c r="E93">
        <v>5.8728699999999998</v>
      </c>
    </row>
    <row r="94" spans="2:5" x14ac:dyDescent="0.25">
      <c r="B94">
        <v>33</v>
      </c>
      <c r="C94">
        <v>2.9249999999999998</v>
      </c>
      <c r="D94">
        <v>1.79565</v>
      </c>
      <c r="E94">
        <v>6.4886400000000002</v>
      </c>
    </row>
    <row r="95" spans="2:5" x14ac:dyDescent="0.25">
      <c r="B95">
        <v>34</v>
      </c>
      <c r="C95">
        <v>3.0150000000000001</v>
      </c>
      <c r="D95">
        <v>1.4792000000000001</v>
      </c>
      <c r="E95">
        <v>7.0275800000000004</v>
      </c>
    </row>
    <row r="96" spans="2:5" x14ac:dyDescent="0.25">
      <c r="B96">
        <v>35</v>
      </c>
      <c r="C96">
        <v>3.105</v>
      </c>
      <c r="D96">
        <v>1.33497</v>
      </c>
      <c r="E96">
        <v>7.5434400000000004</v>
      </c>
    </row>
    <row r="97" spans="2:5" x14ac:dyDescent="0.25">
      <c r="B97">
        <v>36</v>
      </c>
      <c r="C97">
        <v>3.1949999999999998</v>
      </c>
      <c r="D97">
        <v>1.1934100000000001</v>
      </c>
      <c r="E97">
        <v>8.03172</v>
      </c>
    </row>
    <row r="98" spans="2:5" x14ac:dyDescent="0.25">
      <c r="B98">
        <v>37</v>
      </c>
      <c r="C98">
        <v>3.2850000000000001</v>
      </c>
      <c r="D98">
        <v>1.07063</v>
      </c>
      <c r="E98">
        <v>8.4947900000000001</v>
      </c>
    </row>
    <row r="99" spans="2:5" x14ac:dyDescent="0.25">
      <c r="B99">
        <v>38</v>
      </c>
      <c r="C99">
        <v>3.375</v>
      </c>
      <c r="D99">
        <v>1.0241400000000001</v>
      </c>
      <c r="E99">
        <v>8.9623600000000003</v>
      </c>
    </row>
    <row r="100" spans="2:5" x14ac:dyDescent="0.25">
      <c r="B100">
        <v>39</v>
      </c>
      <c r="C100">
        <v>3.4649999999999999</v>
      </c>
      <c r="D100">
        <v>1.0338700000000001</v>
      </c>
      <c r="E100">
        <v>9.4598700000000004</v>
      </c>
    </row>
    <row r="101" spans="2:5" x14ac:dyDescent="0.25">
      <c r="B101">
        <v>40</v>
      </c>
      <c r="C101">
        <v>3.5550000000000002</v>
      </c>
      <c r="D101">
        <v>1.0244800000000001</v>
      </c>
      <c r="E101">
        <v>9.9788099999999993</v>
      </c>
    </row>
    <row r="102" spans="2:5" x14ac:dyDescent="0.25">
      <c r="B102">
        <v>41</v>
      </c>
      <c r="C102">
        <v>3.645</v>
      </c>
      <c r="D102">
        <v>1.00142</v>
      </c>
      <c r="E102">
        <v>10.5121</v>
      </c>
    </row>
    <row r="103" spans="2:5" x14ac:dyDescent="0.25">
      <c r="B103">
        <v>42</v>
      </c>
      <c r="C103">
        <v>3.7349999999999999</v>
      </c>
      <c r="D103">
        <v>1.07928</v>
      </c>
      <c r="E103">
        <v>11.115500000000001</v>
      </c>
    </row>
    <row r="104" spans="2:5" x14ac:dyDescent="0.25">
      <c r="B104">
        <v>43</v>
      </c>
      <c r="C104">
        <v>3.8250000000000002</v>
      </c>
      <c r="D104">
        <v>1.11751</v>
      </c>
      <c r="E104">
        <v>11.770799999999999</v>
      </c>
    </row>
    <row r="105" spans="2:5" x14ac:dyDescent="0.25">
      <c r="B105">
        <v>44</v>
      </c>
      <c r="C105">
        <v>3.915</v>
      </c>
      <c r="D105">
        <v>1.13243</v>
      </c>
      <c r="E105">
        <v>12.4665</v>
      </c>
    </row>
    <row r="106" spans="2:5" x14ac:dyDescent="0.25">
      <c r="B106">
        <v>45</v>
      </c>
      <c r="C106">
        <v>4.0049999999999999</v>
      </c>
      <c r="D106">
        <v>1.21339</v>
      </c>
      <c r="E106">
        <v>13.246600000000001</v>
      </c>
    </row>
    <row r="107" spans="2:5" x14ac:dyDescent="0.25">
      <c r="B107">
        <v>46</v>
      </c>
      <c r="C107">
        <v>4.0949999999999998</v>
      </c>
      <c r="D107">
        <v>1.27441</v>
      </c>
      <c r="E107">
        <v>14.1031</v>
      </c>
    </row>
    <row r="108" spans="2:5" x14ac:dyDescent="0.25">
      <c r="B108">
        <v>47</v>
      </c>
      <c r="C108">
        <v>4.1849999999999996</v>
      </c>
      <c r="D108">
        <v>1.38815</v>
      </c>
      <c r="E108">
        <v>15.077500000000001</v>
      </c>
    </row>
    <row r="109" spans="2:5" x14ac:dyDescent="0.25">
      <c r="B109">
        <v>48</v>
      </c>
      <c r="C109">
        <v>4.2750000000000004</v>
      </c>
      <c r="D109">
        <v>1.42808</v>
      </c>
      <c r="E109">
        <v>16.1236</v>
      </c>
    </row>
    <row r="110" spans="2:5" x14ac:dyDescent="0.25">
      <c r="B110">
        <v>49</v>
      </c>
      <c r="C110">
        <v>4.3650000000000002</v>
      </c>
      <c r="D110">
        <v>1.5536399999999999</v>
      </c>
      <c r="E110">
        <v>17.309999999999999</v>
      </c>
    </row>
    <row r="111" spans="2:5" x14ac:dyDescent="0.25">
      <c r="B111">
        <v>50</v>
      </c>
      <c r="C111">
        <v>4.4550000000000001</v>
      </c>
      <c r="D111">
        <v>1.6234999999999999</v>
      </c>
      <c r="E111">
        <v>18.601400000000002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1.8722800000000001E-2</v>
      </c>
      <c r="E140">
        <v>3.0776499999999999E-3</v>
      </c>
    </row>
    <row r="141" spans="2:5" x14ac:dyDescent="0.25">
      <c r="B141">
        <v>24</v>
      </c>
      <c r="C141">
        <v>2.1150000000000002</v>
      </c>
      <c r="D141">
        <v>0.178897</v>
      </c>
      <c r="E141">
        <v>3.5156199999999999E-2</v>
      </c>
    </row>
    <row r="142" spans="2:5" x14ac:dyDescent="0.25">
      <c r="B142">
        <v>25</v>
      </c>
      <c r="C142">
        <v>2.2050000000000001</v>
      </c>
      <c r="D142">
        <v>0.75554900000000003</v>
      </c>
      <c r="E142">
        <v>0.18240999999999999</v>
      </c>
    </row>
    <row r="143" spans="2:5" x14ac:dyDescent="0.25">
      <c r="B143">
        <v>26</v>
      </c>
      <c r="C143">
        <v>2.2949999999999999</v>
      </c>
      <c r="D143">
        <v>1.7083299999999999</v>
      </c>
      <c r="E143">
        <v>0.54308699999999999</v>
      </c>
    </row>
    <row r="144" spans="2:5" x14ac:dyDescent="0.25">
      <c r="B144">
        <v>27</v>
      </c>
      <c r="C144">
        <v>2.3849999999999998</v>
      </c>
      <c r="D144">
        <v>2.4363600000000001</v>
      </c>
      <c r="E144">
        <v>1.0986</v>
      </c>
    </row>
    <row r="145" spans="2:5" x14ac:dyDescent="0.25">
      <c r="B145">
        <v>28</v>
      </c>
      <c r="C145">
        <v>2.4750000000000001</v>
      </c>
      <c r="D145">
        <v>2.81392</v>
      </c>
      <c r="E145">
        <v>1.7895399999999999</v>
      </c>
    </row>
    <row r="146" spans="2:5" x14ac:dyDescent="0.25">
      <c r="B146">
        <v>29</v>
      </c>
      <c r="C146">
        <v>2.5649999999999999</v>
      </c>
      <c r="D146">
        <v>2.6764899999999998</v>
      </c>
      <c r="E146">
        <v>2.4953799999999999</v>
      </c>
    </row>
    <row r="147" spans="2:5" x14ac:dyDescent="0.25">
      <c r="B147">
        <v>30</v>
      </c>
      <c r="C147">
        <v>2.6549999999999998</v>
      </c>
      <c r="D147">
        <v>2.3225899999999999</v>
      </c>
      <c r="E147">
        <v>3.1516299999999999</v>
      </c>
    </row>
    <row r="148" spans="2:5" x14ac:dyDescent="0.25">
      <c r="B148">
        <v>31</v>
      </c>
      <c r="C148">
        <v>2.7450000000000001</v>
      </c>
      <c r="D148">
        <v>1.94157</v>
      </c>
      <c r="E148">
        <v>3.7380399999999998</v>
      </c>
    </row>
    <row r="149" spans="2:5" x14ac:dyDescent="0.25">
      <c r="B149">
        <v>32</v>
      </c>
      <c r="C149">
        <v>2.835</v>
      </c>
      <c r="D149">
        <v>1.5887800000000001</v>
      </c>
      <c r="E149">
        <v>4.2498800000000001</v>
      </c>
    </row>
    <row r="150" spans="2:5" x14ac:dyDescent="0.25">
      <c r="B150">
        <v>33</v>
      </c>
      <c r="C150">
        <v>2.9249999999999998</v>
      </c>
      <c r="D150">
        <v>1.3226899999999999</v>
      </c>
      <c r="E150">
        <v>4.7034799999999999</v>
      </c>
    </row>
    <row r="151" spans="2:5" x14ac:dyDescent="0.25">
      <c r="B151">
        <v>34</v>
      </c>
      <c r="C151">
        <v>3.0150000000000001</v>
      </c>
      <c r="D151">
        <v>1.0847500000000001</v>
      </c>
      <c r="E151">
        <v>5.0987200000000001</v>
      </c>
    </row>
    <row r="152" spans="2:5" x14ac:dyDescent="0.25">
      <c r="B152">
        <v>35</v>
      </c>
      <c r="C152">
        <v>3.105</v>
      </c>
      <c r="D152">
        <v>0.97683399999999998</v>
      </c>
      <c r="E152">
        <v>5.47621</v>
      </c>
    </row>
    <row r="153" spans="2:5" x14ac:dyDescent="0.25">
      <c r="B153">
        <v>36</v>
      </c>
      <c r="C153">
        <v>3.1949999999999998</v>
      </c>
      <c r="D153">
        <v>0.873977</v>
      </c>
      <c r="E153">
        <v>5.8338099999999997</v>
      </c>
    </row>
    <row r="154" spans="2:5" x14ac:dyDescent="0.25">
      <c r="B154">
        <v>37</v>
      </c>
      <c r="C154">
        <v>3.2850000000000001</v>
      </c>
      <c r="D154">
        <v>0.79527499999999995</v>
      </c>
      <c r="E154">
        <v>6.1777899999999999</v>
      </c>
    </row>
    <row r="155" spans="2:5" x14ac:dyDescent="0.25">
      <c r="B155">
        <v>38</v>
      </c>
      <c r="C155">
        <v>3.375</v>
      </c>
      <c r="D155">
        <v>0.75653999999999999</v>
      </c>
      <c r="E155">
        <v>6.5232000000000001</v>
      </c>
    </row>
    <row r="156" spans="2:5" x14ac:dyDescent="0.25">
      <c r="B156">
        <v>39</v>
      </c>
      <c r="C156">
        <v>3.4649999999999999</v>
      </c>
      <c r="D156">
        <v>0.74210299999999996</v>
      </c>
      <c r="E156">
        <v>6.8803299999999998</v>
      </c>
    </row>
    <row r="157" spans="2:5" x14ac:dyDescent="0.25">
      <c r="B157">
        <v>40</v>
      </c>
      <c r="C157">
        <v>3.5550000000000002</v>
      </c>
      <c r="D157">
        <v>0.717391</v>
      </c>
      <c r="E157">
        <v>7.2437300000000002</v>
      </c>
    </row>
    <row r="158" spans="2:5" x14ac:dyDescent="0.25">
      <c r="B158">
        <v>41</v>
      </c>
      <c r="C158">
        <v>3.645</v>
      </c>
      <c r="D158">
        <v>0.75731199999999999</v>
      </c>
      <c r="E158">
        <v>7.6470200000000004</v>
      </c>
    </row>
    <row r="159" spans="2:5" x14ac:dyDescent="0.25">
      <c r="B159">
        <v>42</v>
      </c>
      <c r="C159">
        <v>3.7349999999999999</v>
      </c>
      <c r="D159">
        <v>0.77799099999999999</v>
      </c>
      <c r="E159">
        <v>8.0820299999999996</v>
      </c>
    </row>
    <row r="160" spans="2:5" x14ac:dyDescent="0.25">
      <c r="B160">
        <v>43</v>
      </c>
      <c r="C160">
        <v>3.8250000000000002</v>
      </c>
      <c r="D160">
        <v>0.801763</v>
      </c>
      <c r="E160">
        <v>8.5521999999999991</v>
      </c>
    </row>
    <row r="161" spans="2:5" x14ac:dyDescent="0.25">
      <c r="B161">
        <v>44</v>
      </c>
      <c r="C161">
        <v>3.915</v>
      </c>
      <c r="D161">
        <v>0.82197399999999998</v>
      </c>
      <c r="E161">
        <v>9.0571699999999993</v>
      </c>
    </row>
    <row r="162" spans="2:5" x14ac:dyDescent="0.25">
      <c r="B162">
        <v>45</v>
      </c>
      <c r="C162">
        <v>4.0049999999999999</v>
      </c>
      <c r="D162">
        <v>0.87713799999999997</v>
      </c>
      <c r="E162">
        <v>9.6210900000000006</v>
      </c>
    </row>
    <row r="163" spans="2:5" x14ac:dyDescent="0.25">
      <c r="B163">
        <v>46</v>
      </c>
      <c r="C163">
        <v>4.0949999999999998</v>
      </c>
      <c r="D163">
        <v>0.91632199999999997</v>
      </c>
      <c r="E163">
        <v>10.237</v>
      </c>
    </row>
    <row r="164" spans="2:5" x14ac:dyDescent="0.25">
      <c r="B164">
        <v>47</v>
      </c>
      <c r="C164">
        <v>4.1849999999999996</v>
      </c>
      <c r="D164">
        <v>0.98795100000000002</v>
      </c>
      <c r="E164">
        <v>10.9305</v>
      </c>
    </row>
    <row r="165" spans="2:5" x14ac:dyDescent="0.25">
      <c r="B165">
        <v>48</v>
      </c>
      <c r="C165">
        <v>4.2750000000000004</v>
      </c>
      <c r="D165">
        <v>1.0726800000000001</v>
      </c>
      <c r="E165">
        <v>11.7163</v>
      </c>
    </row>
    <row r="166" spans="2:5" x14ac:dyDescent="0.25">
      <c r="B166">
        <v>49</v>
      </c>
      <c r="C166">
        <v>4.3650000000000002</v>
      </c>
      <c r="D166">
        <v>1.12826</v>
      </c>
      <c r="E166">
        <v>12.5779</v>
      </c>
    </row>
    <row r="167" spans="2:5" x14ac:dyDescent="0.25">
      <c r="B167">
        <v>50</v>
      </c>
      <c r="C167">
        <v>4.4550000000000001</v>
      </c>
      <c r="D167">
        <v>1.1902699999999999</v>
      </c>
      <c r="E167">
        <v>13.524699999999999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2.7359700000000001E-2</v>
      </c>
      <c r="E196">
        <v>4.4981099999999996E-3</v>
      </c>
    </row>
    <row r="197" spans="2:5" x14ac:dyDescent="0.25">
      <c r="B197">
        <v>24</v>
      </c>
      <c r="C197">
        <v>2.1150000000000002</v>
      </c>
      <c r="D197">
        <v>0.15642700000000001</v>
      </c>
      <c r="E197">
        <v>3.25521E-2</v>
      </c>
    </row>
    <row r="198" spans="2:5" x14ac:dyDescent="0.25">
      <c r="B198">
        <v>25</v>
      </c>
      <c r="C198">
        <v>2.2050000000000001</v>
      </c>
      <c r="D198">
        <v>0.68437800000000004</v>
      </c>
      <c r="E198">
        <v>0.16595599999999999</v>
      </c>
    </row>
    <row r="199" spans="2:5" x14ac:dyDescent="0.25">
      <c r="B199">
        <v>26</v>
      </c>
      <c r="C199">
        <v>2.2949999999999999</v>
      </c>
      <c r="D199">
        <v>1.5908899999999999</v>
      </c>
      <c r="E199">
        <v>0.50189399999999995</v>
      </c>
    </row>
    <row r="200" spans="2:5" x14ac:dyDescent="0.25">
      <c r="B200">
        <v>27</v>
      </c>
      <c r="C200">
        <v>2.3849999999999998</v>
      </c>
      <c r="D200">
        <v>2.3394200000000001</v>
      </c>
      <c r="E200">
        <v>1.03539</v>
      </c>
    </row>
    <row r="201" spans="2:5" x14ac:dyDescent="0.25">
      <c r="B201">
        <v>28</v>
      </c>
      <c r="C201">
        <v>2.4750000000000001</v>
      </c>
      <c r="D201">
        <v>2.6192099999999998</v>
      </c>
      <c r="E201">
        <v>1.67862</v>
      </c>
    </row>
    <row r="202" spans="2:5" x14ac:dyDescent="0.25">
      <c r="B202">
        <v>29</v>
      </c>
      <c r="C202">
        <v>2.5649999999999999</v>
      </c>
      <c r="D202">
        <v>2.4628899999999998</v>
      </c>
      <c r="E202">
        <v>2.3282400000000001</v>
      </c>
    </row>
    <row r="203" spans="2:5" x14ac:dyDescent="0.25">
      <c r="B203">
        <v>30</v>
      </c>
      <c r="C203">
        <v>2.6549999999999998</v>
      </c>
      <c r="D203">
        <v>2.1852399999999998</v>
      </c>
      <c r="E203">
        <v>2.9457900000000001</v>
      </c>
    </row>
    <row r="204" spans="2:5" x14ac:dyDescent="0.25">
      <c r="B204">
        <v>31</v>
      </c>
      <c r="C204">
        <v>2.7450000000000001</v>
      </c>
      <c r="D204">
        <v>1.8001799999999999</v>
      </c>
      <c r="E204">
        <v>3.4895800000000001</v>
      </c>
    </row>
    <row r="205" spans="2:5" x14ac:dyDescent="0.25">
      <c r="B205">
        <v>32</v>
      </c>
      <c r="C205">
        <v>2.835</v>
      </c>
      <c r="D205">
        <v>1.4467099999999999</v>
      </c>
      <c r="E205">
        <v>3.95573</v>
      </c>
    </row>
    <row r="206" spans="2:5" x14ac:dyDescent="0.25">
      <c r="B206">
        <v>33</v>
      </c>
      <c r="C206">
        <v>2.9249999999999998</v>
      </c>
      <c r="D206">
        <v>1.2051400000000001</v>
      </c>
      <c r="E206">
        <v>4.3690800000000003</v>
      </c>
    </row>
    <row r="207" spans="2:5" x14ac:dyDescent="0.25">
      <c r="B207">
        <v>34</v>
      </c>
      <c r="C207">
        <v>3.0150000000000001</v>
      </c>
      <c r="D207">
        <v>1.0150600000000001</v>
      </c>
      <c r="E207">
        <v>4.7389900000000003</v>
      </c>
    </row>
    <row r="208" spans="2:5" x14ac:dyDescent="0.25">
      <c r="B208">
        <v>35</v>
      </c>
      <c r="C208">
        <v>3.105</v>
      </c>
      <c r="D208">
        <v>0.87254600000000004</v>
      </c>
      <c r="E208">
        <v>5.0762299999999998</v>
      </c>
    </row>
    <row r="209" spans="2:5" x14ac:dyDescent="0.25">
      <c r="B209">
        <v>36</v>
      </c>
      <c r="C209">
        <v>3.1949999999999998</v>
      </c>
      <c r="D209">
        <v>0.790242</v>
      </c>
      <c r="E209">
        <v>5.3996199999999996</v>
      </c>
    </row>
    <row r="210" spans="2:5" x14ac:dyDescent="0.25">
      <c r="B210">
        <v>37</v>
      </c>
      <c r="C210">
        <v>3.2850000000000001</v>
      </c>
      <c r="D210">
        <v>0.72373100000000001</v>
      </c>
      <c r="E210">
        <v>5.7127100000000004</v>
      </c>
    </row>
    <row r="211" spans="2:5" x14ac:dyDescent="0.25">
      <c r="B211">
        <v>38</v>
      </c>
      <c r="C211">
        <v>3.375</v>
      </c>
      <c r="D211">
        <v>0.69083399999999995</v>
      </c>
      <c r="E211">
        <v>6.0281700000000003</v>
      </c>
    </row>
    <row r="212" spans="2:5" x14ac:dyDescent="0.25">
      <c r="B212">
        <v>39</v>
      </c>
      <c r="C212">
        <v>3.4649999999999999</v>
      </c>
      <c r="D212">
        <v>0.67287600000000003</v>
      </c>
      <c r="E212">
        <v>6.3520399999999997</v>
      </c>
    </row>
    <row r="213" spans="2:5" x14ac:dyDescent="0.25">
      <c r="B213">
        <v>40</v>
      </c>
      <c r="C213">
        <v>3.5550000000000002</v>
      </c>
      <c r="D213">
        <v>0.66610800000000003</v>
      </c>
      <c r="E213">
        <v>6.6895100000000003</v>
      </c>
    </row>
    <row r="214" spans="2:5" x14ac:dyDescent="0.25">
      <c r="B214">
        <v>41</v>
      </c>
      <c r="C214">
        <v>3.645</v>
      </c>
      <c r="D214">
        <v>0.69229399999999996</v>
      </c>
      <c r="E214">
        <v>7.0582399999999996</v>
      </c>
    </row>
    <row r="215" spans="2:5" x14ac:dyDescent="0.25">
      <c r="B215">
        <v>42</v>
      </c>
      <c r="C215">
        <v>3.7349999999999999</v>
      </c>
      <c r="D215">
        <v>0.72685500000000003</v>
      </c>
      <c r="E215">
        <v>7.4647300000000003</v>
      </c>
    </row>
    <row r="216" spans="2:5" x14ac:dyDescent="0.25">
      <c r="B216">
        <v>43</v>
      </c>
      <c r="C216">
        <v>3.8250000000000002</v>
      </c>
      <c r="D216">
        <v>0.75723300000000004</v>
      </c>
      <c r="E216">
        <v>7.9088500000000002</v>
      </c>
    </row>
    <row r="217" spans="2:5" x14ac:dyDescent="0.25">
      <c r="B217">
        <v>44</v>
      </c>
      <c r="C217">
        <v>3.915</v>
      </c>
      <c r="D217">
        <v>0.78562299999999996</v>
      </c>
      <c r="E217">
        <v>8.3915699999999998</v>
      </c>
    </row>
    <row r="218" spans="2:5" x14ac:dyDescent="0.25">
      <c r="B218">
        <v>45</v>
      </c>
      <c r="C218">
        <v>4.0049999999999999</v>
      </c>
      <c r="D218">
        <v>0.82213899999999995</v>
      </c>
      <c r="E218">
        <v>8.9202200000000005</v>
      </c>
    </row>
    <row r="219" spans="2:5" x14ac:dyDescent="0.25">
      <c r="B219">
        <v>46</v>
      </c>
      <c r="C219">
        <v>4.0949999999999998</v>
      </c>
      <c r="D219">
        <v>0.85947499999999999</v>
      </c>
      <c r="E219">
        <v>9.4979899999999997</v>
      </c>
    </row>
    <row r="220" spans="2:5" x14ac:dyDescent="0.25">
      <c r="B220">
        <v>47</v>
      </c>
      <c r="C220">
        <v>4.1849999999999996</v>
      </c>
      <c r="D220">
        <v>0.92018599999999995</v>
      </c>
      <c r="E220">
        <v>10.1441</v>
      </c>
    </row>
    <row r="221" spans="2:5" x14ac:dyDescent="0.25">
      <c r="B221">
        <v>48</v>
      </c>
      <c r="C221">
        <v>4.2750000000000004</v>
      </c>
      <c r="D221">
        <v>0.97798499999999999</v>
      </c>
      <c r="E221">
        <v>10.8606</v>
      </c>
    </row>
    <row r="222" spans="2:5" x14ac:dyDescent="0.25">
      <c r="B222">
        <v>49</v>
      </c>
      <c r="C222">
        <v>4.3650000000000002</v>
      </c>
      <c r="D222">
        <v>1.04501</v>
      </c>
      <c r="E222">
        <v>11.6587</v>
      </c>
    </row>
    <row r="223" spans="2:5" x14ac:dyDescent="0.25">
      <c r="B223">
        <v>50</v>
      </c>
      <c r="C223">
        <v>4.4550000000000001</v>
      </c>
      <c r="D223">
        <v>1.08504</v>
      </c>
      <c r="E223">
        <v>12.522</v>
      </c>
    </row>
  </sheetData>
  <pageMargins left="0.75" right="0.75" top="1" bottom="1" header="0.5" footer="0.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3.0404199999999999E-2</v>
      </c>
      <c r="E84">
        <v>4.9715899999999997E-3</v>
      </c>
    </row>
    <row r="85" spans="2:5" x14ac:dyDescent="0.25">
      <c r="B85">
        <v>24</v>
      </c>
      <c r="C85">
        <v>2.1150000000000002</v>
      </c>
      <c r="D85">
        <v>0.27407500000000001</v>
      </c>
      <c r="E85">
        <v>5.3858900000000001E-2</v>
      </c>
    </row>
    <row r="86" spans="2:5" x14ac:dyDescent="0.25">
      <c r="B86">
        <v>25</v>
      </c>
      <c r="C86">
        <v>2.2050000000000001</v>
      </c>
      <c r="D86">
        <v>1.0721400000000001</v>
      </c>
      <c r="E86">
        <v>0.26171899999999998</v>
      </c>
    </row>
    <row r="87" spans="2:5" x14ac:dyDescent="0.25">
      <c r="B87">
        <v>26</v>
      </c>
      <c r="C87">
        <v>2.2949999999999999</v>
      </c>
      <c r="D87">
        <v>2.28491</v>
      </c>
      <c r="E87">
        <v>0.74159600000000003</v>
      </c>
    </row>
    <row r="88" spans="2:5" x14ac:dyDescent="0.25">
      <c r="B88">
        <v>27</v>
      </c>
      <c r="C88">
        <v>2.3849999999999998</v>
      </c>
      <c r="D88">
        <v>3.3207800000000001</v>
      </c>
      <c r="E88">
        <v>1.4947900000000001</v>
      </c>
    </row>
    <row r="89" spans="2:5" x14ac:dyDescent="0.25">
      <c r="B89">
        <v>28</v>
      </c>
      <c r="C89">
        <v>2.4750000000000001</v>
      </c>
      <c r="D89">
        <v>3.8014199999999998</v>
      </c>
      <c r="E89">
        <v>2.4232999999999998</v>
      </c>
    </row>
    <row r="90" spans="2:5" x14ac:dyDescent="0.25">
      <c r="B90">
        <v>29</v>
      </c>
      <c r="C90">
        <v>2.5649999999999999</v>
      </c>
      <c r="D90">
        <v>3.6336599999999999</v>
      </c>
      <c r="E90">
        <v>3.3765399999999999</v>
      </c>
    </row>
    <row r="91" spans="2:5" x14ac:dyDescent="0.25">
      <c r="B91">
        <v>30</v>
      </c>
      <c r="C91">
        <v>2.6549999999999998</v>
      </c>
      <c r="D91">
        <v>3.1337700000000002</v>
      </c>
      <c r="E91">
        <v>4.2573400000000001</v>
      </c>
    </row>
    <row r="92" spans="2:5" x14ac:dyDescent="0.25">
      <c r="B92">
        <v>31</v>
      </c>
      <c r="C92">
        <v>2.7450000000000001</v>
      </c>
      <c r="D92">
        <v>2.6137100000000002</v>
      </c>
      <c r="E92">
        <v>5.0426099999999998</v>
      </c>
    </row>
    <row r="93" spans="2:5" x14ac:dyDescent="0.25">
      <c r="B93">
        <v>32</v>
      </c>
      <c r="C93">
        <v>2.835</v>
      </c>
      <c r="D93">
        <v>2.2044100000000002</v>
      </c>
      <c r="E93">
        <v>5.7490500000000004</v>
      </c>
    </row>
    <row r="94" spans="2:5" x14ac:dyDescent="0.25">
      <c r="B94">
        <v>33</v>
      </c>
      <c r="C94">
        <v>2.9249999999999998</v>
      </c>
      <c r="D94">
        <v>1.76342</v>
      </c>
      <c r="E94">
        <v>6.3506200000000002</v>
      </c>
    </row>
    <row r="95" spans="2:5" x14ac:dyDescent="0.25">
      <c r="B95">
        <v>34</v>
      </c>
      <c r="C95">
        <v>3.0150000000000001</v>
      </c>
      <c r="D95">
        <v>1.5189600000000001</v>
      </c>
      <c r="E95">
        <v>6.90116</v>
      </c>
    </row>
    <row r="96" spans="2:5" x14ac:dyDescent="0.25">
      <c r="B96">
        <v>35</v>
      </c>
      <c r="C96">
        <v>3.105</v>
      </c>
      <c r="D96">
        <v>1.28992</v>
      </c>
      <c r="E96">
        <v>7.3970200000000004</v>
      </c>
    </row>
    <row r="97" spans="2:5" x14ac:dyDescent="0.25">
      <c r="B97">
        <v>36</v>
      </c>
      <c r="C97">
        <v>3.1949999999999998</v>
      </c>
      <c r="D97">
        <v>1.1583699999999999</v>
      </c>
      <c r="E97">
        <v>7.8684900000000004</v>
      </c>
    </row>
    <row r="98" spans="2:5" x14ac:dyDescent="0.25">
      <c r="B98">
        <v>37</v>
      </c>
      <c r="C98">
        <v>3.2850000000000001</v>
      </c>
      <c r="D98">
        <v>1.05863</v>
      </c>
      <c r="E98">
        <v>8.3239800000000006</v>
      </c>
    </row>
    <row r="99" spans="2:5" x14ac:dyDescent="0.25">
      <c r="B99">
        <v>38</v>
      </c>
      <c r="C99">
        <v>3.375</v>
      </c>
      <c r="D99">
        <v>1.05766</v>
      </c>
      <c r="E99">
        <v>8.8043300000000002</v>
      </c>
    </row>
    <row r="100" spans="2:5" x14ac:dyDescent="0.25">
      <c r="B100">
        <v>39</v>
      </c>
      <c r="C100">
        <v>3.4649999999999999</v>
      </c>
      <c r="D100">
        <v>0.99897899999999995</v>
      </c>
      <c r="E100">
        <v>9.2825500000000005</v>
      </c>
    </row>
    <row r="101" spans="2:5" x14ac:dyDescent="0.25">
      <c r="B101">
        <v>40</v>
      </c>
      <c r="C101">
        <v>3.5550000000000002</v>
      </c>
      <c r="D101">
        <v>1.0169299999999999</v>
      </c>
      <c r="E101">
        <v>9.7949800000000007</v>
      </c>
    </row>
    <row r="102" spans="2:5" x14ac:dyDescent="0.25">
      <c r="B102">
        <v>41</v>
      </c>
      <c r="C102">
        <v>3.645</v>
      </c>
      <c r="D102">
        <v>1.0156000000000001</v>
      </c>
      <c r="E102">
        <v>10.333</v>
      </c>
    </row>
    <row r="103" spans="2:5" x14ac:dyDescent="0.25">
      <c r="B103">
        <v>42</v>
      </c>
      <c r="C103">
        <v>3.7349999999999999</v>
      </c>
      <c r="D103">
        <v>1.0649299999999999</v>
      </c>
      <c r="E103">
        <v>10.9253</v>
      </c>
    </row>
    <row r="104" spans="2:5" x14ac:dyDescent="0.25">
      <c r="B104">
        <v>43</v>
      </c>
      <c r="C104">
        <v>3.8250000000000002</v>
      </c>
      <c r="D104">
        <v>1.09779</v>
      </c>
      <c r="E104">
        <v>11.5657</v>
      </c>
    </row>
    <row r="105" spans="2:5" x14ac:dyDescent="0.25">
      <c r="B105">
        <v>44</v>
      </c>
      <c r="C105">
        <v>3.915</v>
      </c>
      <c r="D105">
        <v>1.1455299999999999</v>
      </c>
      <c r="E105">
        <v>12.265700000000001</v>
      </c>
    </row>
    <row r="106" spans="2:5" x14ac:dyDescent="0.25">
      <c r="B106">
        <v>45</v>
      </c>
      <c r="C106">
        <v>4.0049999999999999</v>
      </c>
      <c r="D106">
        <v>1.19994</v>
      </c>
      <c r="E106">
        <v>13.033099999999999</v>
      </c>
    </row>
    <row r="107" spans="2:5" x14ac:dyDescent="0.25">
      <c r="B107">
        <v>46</v>
      </c>
      <c r="C107">
        <v>4.0949999999999998</v>
      </c>
      <c r="D107">
        <v>1.2818000000000001</v>
      </c>
      <c r="E107">
        <v>13.8902</v>
      </c>
    </row>
    <row r="108" spans="2:5" x14ac:dyDescent="0.25">
      <c r="B108">
        <v>47</v>
      </c>
      <c r="C108">
        <v>4.1849999999999996</v>
      </c>
      <c r="D108">
        <v>1.35422</v>
      </c>
      <c r="E108">
        <v>14.835800000000001</v>
      </c>
    </row>
    <row r="109" spans="2:5" x14ac:dyDescent="0.25">
      <c r="B109">
        <v>48</v>
      </c>
      <c r="C109">
        <v>4.2750000000000004</v>
      </c>
      <c r="D109">
        <v>1.44011</v>
      </c>
      <c r="E109">
        <v>15.885199999999999</v>
      </c>
    </row>
    <row r="110" spans="2:5" x14ac:dyDescent="0.25">
      <c r="B110">
        <v>49</v>
      </c>
      <c r="C110">
        <v>4.3650000000000002</v>
      </c>
      <c r="D110">
        <v>1.5293699999999999</v>
      </c>
      <c r="E110">
        <v>17.047000000000001</v>
      </c>
    </row>
    <row r="111" spans="2:5" x14ac:dyDescent="0.25">
      <c r="B111">
        <v>50</v>
      </c>
      <c r="C111">
        <v>4.4550000000000001</v>
      </c>
      <c r="D111">
        <v>1.6188400000000001</v>
      </c>
      <c r="E111">
        <v>18.327999999999999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2.1003500000000001E-2</v>
      </c>
      <c r="E140">
        <v>3.4327699999999999E-3</v>
      </c>
    </row>
    <row r="141" spans="2:5" x14ac:dyDescent="0.25">
      <c r="B141">
        <v>24</v>
      </c>
      <c r="C141">
        <v>2.1150000000000002</v>
      </c>
      <c r="D141">
        <v>0.19254199999999999</v>
      </c>
      <c r="E141">
        <v>3.77604E-2</v>
      </c>
    </row>
    <row r="142" spans="2:5" x14ac:dyDescent="0.25">
      <c r="B142">
        <v>25</v>
      </c>
      <c r="C142">
        <v>2.2050000000000001</v>
      </c>
      <c r="D142">
        <v>0.780671</v>
      </c>
      <c r="E142">
        <v>0.18903900000000001</v>
      </c>
    </row>
    <row r="143" spans="2:5" x14ac:dyDescent="0.25">
      <c r="B143">
        <v>26</v>
      </c>
      <c r="C143">
        <v>2.2949999999999999</v>
      </c>
      <c r="D143">
        <v>1.68377</v>
      </c>
      <c r="E143">
        <v>0.54249499999999995</v>
      </c>
    </row>
    <row r="144" spans="2:5" x14ac:dyDescent="0.25">
      <c r="B144">
        <v>27</v>
      </c>
      <c r="C144">
        <v>2.3849999999999998</v>
      </c>
      <c r="D144">
        <v>2.4483100000000002</v>
      </c>
      <c r="E144">
        <v>1.09754</v>
      </c>
    </row>
    <row r="145" spans="2:5" x14ac:dyDescent="0.25">
      <c r="B145">
        <v>28</v>
      </c>
      <c r="C145">
        <v>2.4750000000000001</v>
      </c>
      <c r="D145">
        <v>2.7976399999999999</v>
      </c>
      <c r="E145">
        <v>1.78054</v>
      </c>
    </row>
    <row r="146" spans="2:5" x14ac:dyDescent="0.25">
      <c r="B146">
        <v>29</v>
      </c>
      <c r="C146">
        <v>2.5649999999999999</v>
      </c>
      <c r="D146">
        <v>2.6287099999999999</v>
      </c>
      <c r="E146">
        <v>2.4698199999999999</v>
      </c>
    </row>
    <row r="147" spans="2:5" x14ac:dyDescent="0.25">
      <c r="B147">
        <v>30</v>
      </c>
      <c r="C147">
        <v>2.6549999999999998</v>
      </c>
      <c r="D147">
        <v>2.2251500000000002</v>
      </c>
      <c r="E147">
        <v>3.0949300000000002</v>
      </c>
    </row>
    <row r="148" spans="2:5" x14ac:dyDescent="0.25">
      <c r="B148">
        <v>31</v>
      </c>
      <c r="C148">
        <v>2.7450000000000001</v>
      </c>
      <c r="D148">
        <v>1.8616999999999999</v>
      </c>
      <c r="E148">
        <v>3.6539999999999999</v>
      </c>
    </row>
    <row r="149" spans="2:5" x14ac:dyDescent="0.25">
      <c r="B149">
        <v>32</v>
      </c>
      <c r="C149">
        <v>2.835</v>
      </c>
      <c r="D149">
        <v>1.53695</v>
      </c>
      <c r="E149">
        <v>4.1463099999999997</v>
      </c>
    </row>
    <row r="150" spans="2:5" x14ac:dyDescent="0.25">
      <c r="B150">
        <v>33</v>
      </c>
      <c r="C150">
        <v>2.9249999999999998</v>
      </c>
      <c r="D150">
        <v>1.3303100000000001</v>
      </c>
      <c r="E150">
        <v>4.5999100000000004</v>
      </c>
    </row>
    <row r="151" spans="2:5" x14ac:dyDescent="0.25">
      <c r="B151">
        <v>34</v>
      </c>
      <c r="C151">
        <v>3.0150000000000001</v>
      </c>
      <c r="D151">
        <v>1.10995</v>
      </c>
      <c r="E151">
        <v>5.0020100000000003</v>
      </c>
    </row>
    <row r="152" spans="2:5" x14ac:dyDescent="0.25">
      <c r="B152">
        <v>35</v>
      </c>
      <c r="C152">
        <v>3.105</v>
      </c>
      <c r="D152">
        <v>0.93779000000000001</v>
      </c>
      <c r="E152">
        <v>5.36233</v>
      </c>
    </row>
    <row r="153" spans="2:5" x14ac:dyDescent="0.25">
      <c r="B153">
        <v>36</v>
      </c>
      <c r="C153">
        <v>3.1949999999999998</v>
      </c>
      <c r="D153">
        <v>0.88075800000000004</v>
      </c>
      <c r="E153">
        <v>5.7206400000000004</v>
      </c>
    </row>
    <row r="154" spans="2:5" x14ac:dyDescent="0.25">
      <c r="B154">
        <v>37</v>
      </c>
      <c r="C154">
        <v>3.2850000000000001</v>
      </c>
      <c r="D154">
        <v>0.76352500000000001</v>
      </c>
      <c r="E154">
        <v>6.04901</v>
      </c>
    </row>
    <row r="155" spans="2:5" x14ac:dyDescent="0.25">
      <c r="B155">
        <v>38</v>
      </c>
      <c r="C155">
        <v>3.375</v>
      </c>
      <c r="D155">
        <v>0.74003699999999994</v>
      </c>
      <c r="E155">
        <v>6.3849400000000003</v>
      </c>
    </row>
    <row r="156" spans="2:5" x14ac:dyDescent="0.25">
      <c r="B156">
        <v>39</v>
      </c>
      <c r="C156">
        <v>3.4649999999999999</v>
      </c>
      <c r="D156">
        <v>0.74390400000000001</v>
      </c>
      <c r="E156">
        <v>6.7408900000000003</v>
      </c>
    </row>
    <row r="157" spans="2:5" x14ac:dyDescent="0.25">
      <c r="B157">
        <v>40</v>
      </c>
      <c r="C157">
        <v>3.5550000000000002</v>
      </c>
      <c r="D157">
        <v>0.71071200000000001</v>
      </c>
      <c r="E157">
        <v>7.09884</v>
      </c>
    </row>
    <row r="158" spans="2:5" x14ac:dyDescent="0.25">
      <c r="B158">
        <v>41</v>
      </c>
      <c r="C158">
        <v>3.645</v>
      </c>
      <c r="D158">
        <v>0.77039400000000002</v>
      </c>
      <c r="E158">
        <v>7.5067500000000003</v>
      </c>
    </row>
    <row r="159" spans="2:5" x14ac:dyDescent="0.25">
      <c r="B159">
        <v>42</v>
      </c>
      <c r="C159">
        <v>3.7349999999999999</v>
      </c>
      <c r="D159">
        <v>0.76437500000000003</v>
      </c>
      <c r="E159">
        <v>7.9317000000000002</v>
      </c>
    </row>
    <row r="160" spans="2:5" x14ac:dyDescent="0.25">
      <c r="B160">
        <v>43</v>
      </c>
      <c r="C160">
        <v>3.8250000000000002</v>
      </c>
      <c r="D160">
        <v>0.78384699999999996</v>
      </c>
      <c r="E160">
        <v>8.3887300000000007</v>
      </c>
    </row>
    <row r="161" spans="2:5" x14ac:dyDescent="0.25">
      <c r="B161">
        <v>44</v>
      </c>
      <c r="C161">
        <v>3.915</v>
      </c>
      <c r="D161">
        <v>0.82903499999999997</v>
      </c>
      <c r="E161">
        <v>8.8951200000000004</v>
      </c>
    </row>
    <row r="162" spans="2:5" x14ac:dyDescent="0.25">
      <c r="B162">
        <v>45</v>
      </c>
      <c r="C162">
        <v>4.0049999999999999</v>
      </c>
      <c r="D162">
        <v>0.89163599999999998</v>
      </c>
      <c r="E162">
        <v>9.4650800000000004</v>
      </c>
    </row>
    <row r="163" spans="2:5" x14ac:dyDescent="0.25">
      <c r="B163">
        <v>46</v>
      </c>
      <c r="C163">
        <v>4.0949999999999998</v>
      </c>
      <c r="D163">
        <v>0.93222899999999997</v>
      </c>
      <c r="E163">
        <v>10.088100000000001</v>
      </c>
    </row>
    <row r="164" spans="2:5" x14ac:dyDescent="0.25">
      <c r="B164">
        <v>47</v>
      </c>
      <c r="C164">
        <v>4.1849999999999996</v>
      </c>
      <c r="D164">
        <v>0.97651399999999999</v>
      </c>
      <c r="E164">
        <v>10.769600000000001</v>
      </c>
    </row>
    <row r="165" spans="2:5" x14ac:dyDescent="0.25">
      <c r="B165">
        <v>48</v>
      </c>
      <c r="C165">
        <v>4.2750000000000004</v>
      </c>
      <c r="D165">
        <v>1.03026</v>
      </c>
      <c r="E165">
        <v>11.52</v>
      </c>
    </row>
    <row r="166" spans="2:5" x14ac:dyDescent="0.25">
      <c r="B166">
        <v>49</v>
      </c>
      <c r="C166">
        <v>4.3650000000000002</v>
      </c>
      <c r="D166">
        <v>1.08799</v>
      </c>
      <c r="E166">
        <v>12.3461</v>
      </c>
    </row>
    <row r="167" spans="2:5" x14ac:dyDescent="0.25">
      <c r="B167">
        <v>50</v>
      </c>
      <c r="C167">
        <v>4.4550000000000001</v>
      </c>
      <c r="D167">
        <v>1.15313</v>
      </c>
      <c r="E167">
        <v>13.2582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1.51906E-2</v>
      </c>
      <c r="E196">
        <v>2.4857999999999998E-3</v>
      </c>
    </row>
    <row r="197" spans="2:5" x14ac:dyDescent="0.25">
      <c r="B197">
        <v>24</v>
      </c>
      <c r="C197">
        <v>2.1150000000000002</v>
      </c>
      <c r="D197">
        <v>0.17837900000000001</v>
      </c>
      <c r="E197">
        <v>3.4327700000000003E-2</v>
      </c>
    </row>
    <row r="198" spans="2:5" x14ac:dyDescent="0.25">
      <c r="B198">
        <v>25</v>
      </c>
      <c r="C198">
        <v>2.2050000000000001</v>
      </c>
      <c r="D198">
        <v>0.69002200000000002</v>
      </c>
      <c r="E198">
        <v>0.16820499999999999</v>
      </c>
    </row>
    <row r="199" spans="2:5" x14ac:dyDescent="0.25">
      <c r="B199">
        <v>26</v>
      </c>
      <c r="C199">
        <v>2.2949999999999999</v>
      </c>
      <c r="D199">
        <v>1.5808800000000001</v>
      </c>
      <c r="E199">
        <v>0.50047299999999995</v>
      </c>
    </row>
    <row r="200" spans="2:5" x14ac:dyDescent="0.25">
      <c r="B200">
        <v>27</v>
      </c>
      <c r="C200">
        <v>2.3849999999999998</v>
      </c>
      <c r="D200">
        <v>2.2314699999999998</v>
      </c>
      <c r="E200">
        <v>1.00698</v>
      </c>
    </row>
    <row r="201" spans="2:5" x14ac:dyDescent="0.25">
      <c r="B201">
        <v>28</v>
      </c>
      <c r="C201">
        <v>2.4750000000000001</v>
      </c>
      <c r="D201">
        <v>2.6217899999999998</v>
      </c>
      <c r="E201">
        <v>1.64785</v>
      </c>
    </row>
    <row r="202" spans="2:5" x14ac:dyDescent="0.25">
      <c r="B202">
        <v>29</v>
      </c>
      <c r="C202">
        <v>2.5649999999999999</v>
      </c>
      <c r="D202">
        <v>2.49065</v>
      </c>
      <c r="E202">
        <v>2.3017300000000001</v>
      </c>
    </row>
    <row r="203" spans="2:5" x14ac:dyDescent="0.25">
      <c r="B203">
        <v>30</v>
      </c>
      <c r="C203">
        <v>2.6549999999999998</v>
      </c>
      <c r="D203">
        <v>2.1403400000000001</v>
      </c>
      <c r="E203">
        <v>2.9037600000000001</v>
      </c>
    </row>
    <row r="204" spans="2:5" x14ac:dyDescent="0.25">
      <c r="B204">
        <v>31</v>
      </c>
      <c r="C204">
        <v>2.7450000000000001</v>
      </c>
      <c r="D204">
        <v>1.7920799999999999</v>
      </c>
      <c r="E204">
        <v>3.44259</v>
      </c>
    </row>
    <row r="205" spans="2:5" x14ac:dyDescent="0.25">
      <c r="B205">
        <v>32</v>
      </c>
      <c r="C205">
        <v>2.835</v>
      </c>
      <c r="D205">
        <v>1.42211</v>
      </c>
      <c r="E205">
        <v>3.8986700000000001</v>
      </c>
    </row>
    <row r="206" spans="2:5" x14ac:dyDescent="0.25">
      <c r="B206">
        <v>33</v>
      </c>
      <c r="C206">
        <v>2.9249999999999998</v>
      </c>
      <c r="D206">
        <v>1.18686</v>
      </c>
      <c r="E206">
        <v>4.3038600000000002</v>
      </c>
    </row>
    <row r="207" spans="2:5" x14ac:dyDescent="0.25">
      <c r="B207">
        <v>34</v>
      </c>
      <c r="C207">
        <v>3.0150000000000001</v>
      </c>
      <c r="D207">
        <v>0.95976799999999995</v>
      </c>
      <c r="E207">
        <v>4.6519899999999996</v>
      </c>
    </row>
    <row r="208" spans="2:5" x14ac:dyDescent="0.25">
      <c r="B208">
        <v>35</v>
      </c>
      <c r="C208">
        <v>3.105</v>
      </c>
      <c r="D208">
        <v>0.86924599999999996</v>
      </c>
      <c r="E208">
        <v>4.9863900000000001</v>
      </c>
    </row>
    <row r="209" spans="2:5" x14ac:dyDescent="0.25">
      <c r="B209">
        <v>36</v>
      </c>
      <c r="C209">
        <v>3.1949999999999998</v>
      </c>
      <c r="D209">
        <v>0.78900099999999995</v>
      </c>
      <c r="E209">
        <v>5.3077699999999997</v>
      </c>
    </row>
    <row r="210" spans="2:5" x14ac:dyDescent="0.25">
      <c r="B210">
        <v>37</v>
      </c>
      <c r="C210">
        <v>3.2850000000000001</v>
      </c>
      <c r="D210">
        <v>0.74581299999999995</v>
      </c>
      <c r="E210">
        <v>5.6289100000000003</v>
      </c>
    </row>
    <row r="211" spans="2:5" x14ac:dyDescent="0.25">
      <c r="B211">
        <v>38</v>
      </c>
      <c r="C211">
        <v>3.375</v>
      </c>
      <c r="D211">
        <v>0.70188099999999998</v>
      </c>
      <c r="E211">
        <v>5.9479199999999999</v>
      </c>
    </row>
    <row r="212" spans="2:5" x14ac:dyDescent="0.25">
      <c r="B212">
        <v>39</v>
      </c>
      <c r="C212">
        <v>3.4649999999999999</v>
      </c>
      <c r="D212">
        <v>0.70691099999999996</v>
      </c>
      <c r="E212">
        <v>6.2865799999999998</v>
      </c>
    </row>
    <row r="213" spans="2:5" x14ac:dyDescent="0.25">
      <c r="B213">
        <v>40</v>
      </c>
      <c r="C213">
        <v>3.5550000000000002</v>
      </c>
      <c r="D213">
        <v>0.68683099999999997</v>
      </c>
      <c r="E213">
        <v>6.63293</v>
      </c>
    </row>
    <row r="214" spans="2:5" x14ac:dyDescent="0.25">
      <c r="B214">
        <v>41</v>
      </c>
      <c r="C214">
        <v>3.645</v>
      </c>
      <c r="D214">
        <v>0.71384400000000003</v>
      </c>
      <c r="E214">
        <v>7.0113599999999998</v>
      </c>
    </row>
    <row r="215" spans="2:5" x14ac:dyDescent="0.25">
      <c r="B215">
        <v>42</v>
      </c>
      <c r="C215">
        <v>3.7349999999999999</v>
      </c>
      <c r="D215">
        <v>0.70941699999999996</v>
      </c>
      <c r="E215">
        <v>7.40625</v>
      </c>
    </row>
    <row r="216" spans="2:5" x14ac:dyDescent="0.25">
      <c r="B216">
        <v>43</v>
      </c>
      <c r="C216">
        <v>3.8250000000000002</v>
      </c>
      <c r="D216">
        <v>0.75145099999999998</v>
      </c>
      <c r="E216">
        <v>7.8449299999999997</v>
      </c>
    </row>
    <row r="217" spans="2:5" x14ac:dyDescent="0.25">
      <c r="B217">
        <v>44</v>
      </c>
      <c r="C217">
        <v>3.915</v>
      </c>
      <c r="D217">
        <v>0.77536499999999997</v>
      </c>
      <c r="E217">
        <v>8.3191299999999995</v>
      </c>
    </row>
    <row r="218" spans="2:5" x14ac:dyDescent="0.25">
      <c r="B218">
        <v>45</v>
      </c>
      <c r="C218">
        <v>4.0049999999999999</v>
      </c>
      <c r="D218">
        <v>0.82062400000000002</v>
      </c>
      <c r="E218">
        <v>8.8443400000000008</v>
      </c>
    </row>
    <row r="219" spans="2:5" x14ac:dyDescent="0.25">
      <c r="B219">
        <v>46</v>
      </c>
      <c r="C219">
        <v>4.0949999999999998</v>
      </c>
      <c r="D219">
        <v>0.86279099999999997</v>
      </c>
      <c r="E219">
        <v>9.42164</v>
      </c>
    </row>
    <row r="220" spans="2:5" x14ac:dyDescent="0.25">
      <c r="B220">
        <v>47</v>
      </c>
      <c r="C220">
        <v>4.1849999999999996</v>
      </c>
      <c r="D220">
        <v>0.91720999999999997</v>
      </c>
      <c r="E220">
        <v>10.0626</v>
      </c>
    </row>
    <row r="221" spans="2:5" x14ac:dyDescent="0.25">
      <c r="B221">
        <v>48</v>
      </c>
      <c r="C221">
        <v>4.2750000000000004</v>
      </c>
      <c r="D221">
        <v>0.96568100000000001</v>
      </c>
      <c r="E221">
        <v>10.7668</v>
      </c>
    </row>
    <row r="222" spans="2:5" x14ac:dyDescent="0.25">
      <c r="B222">
        <v>49</v>
      </c>
      <c r="C222">
        <v>4.3650000000000002</v>
      </c>
      <c r="D222">
        <v>1.0195399999999999</v>
      </c>
      <c r="E222">
        <v>11.5419</v>
      </c>
    </row>
    <row r="223" spans="2:5" x14ac:dyDescent="0.25">
      <c r="B223">
        <v>50</v>
      </c>
      <c r="C223">
        <v>4.4550000000000001</v>
      </c>
      <c r="D223">
        <v>1.0965499999999999</v>
      </c>
      <c r="E223">
        <v>12.410299999999999</v>
      </c>
    </row>
  </sheetData>
  <pageMargins left="0.75" right="0.75" top="1" bottom="1" header="0.5" footer="0.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1.59482E-3</v>
      </c>
      <c r="E83">
        <v>2.3674199999999999E-4</v>
      </c>
    </row>
    <row r="84" spans="2:5" x14ac:dyDescent="0.25">
      <c r="B84">
        <v>23</v>
      </c>
      <c r="C84">
        <v>2.0249999999999999</v>
      </c>
      <c r="D84">
        <v>2.6940200000000001E-2</v>
      </c>
      <c r="E84">
        <v>4.6164800000000001E-3</v>
      </c>
    </row>
    <row r="85" spans="2:5" x14ac:dyDescent="0.25">
      <c r="B85">
        <v>24</v>
      </c>
      <c r="C85">
        <v>2.1150000000000002</v>
      </c>
      <c r="D85">
        <v>0.276335</v>
      </c>
      <c r="E85">
        <v>5.3622200000000002E-2</v>
      </c>
    </row>
    <row r="86" spans="2:5" x14ac:dyDescent="0.25">
      <c r="B86">
        <v>25</v>
      </c>
      <c r="C86">
        <v>2.2050000000000001</v>
      </c>
      <c r="D86">
        <v>1.07223</v>
      </c>
      <c r="E86">
        <v>0.26029799999999997</v>
      </c>
    </row>
    <row r="87" spans="2:5" x14ac:dyDescent="0.25">
      <c r="B87">
        <v>26</v>
      </c>
      <c r="C87">
        <v>2.2949999999999999</v>
      </c>
      <c r="D87">
        <v>2.3321900000000002</v>
      </c>
      <c r="E87">
        <v>0.74727699999999997</v>
      </c>
    </row>
    <row r="88" spans="2:5" x14ac:dyDescent="0.25">
      <c r="B88">
        <v>27</v>
      </c>
      <c r="C88">
        <v>2.3849999999999998</v>
      </c>
      <c r="D88">
        <v>3.3327100000000001</v>
      </c>
      <c r="E88">
        <v>1.49882</v>
      </c>
    </row>
    <row r="89" spans="2:5" x14ac:dyDescent="0.25">
      <c r="B89">
        <v>28</v>
      </c>
      <c r="C89">
        <v>2.4750000000000001</v>
      </c>
      <c r="D89">
        <v>3.6787200000000002</v>
      </c>
      <c r="E89">
        <v>2.3921600000000001</v>
      </c>
    </row>
    <row r="90" spans="2:5" x14ac:dyDescent="0.25">
      <c r="B90">
        <v>29</v>
      </c>
      <c r="C90">
        <v>2.5649999999999999</v>
      </c>
      <c r="D90">
        <v>3.5712600000000001</v>
      </c>
      <c r="E90">
        <v>3.3236300000000001</v>
      </c>
    </row>
    <row r="91" spans="2:5" x14ac:dyDescent="0.25">
      <c r="B91">
        <v>30</v>
      </c>
      <c r="C91">
        <v>2.6549999999999998</v>
      </c>
      <c r="D91">
        <v>3.16934</v>
      </c>
      <c r="E91">
        <v>4.2092799999999997</v>
      </c>
    </row>
    <row r="92" spans="2:5" x14ac:dyDescent="0.25">
      <c r="B92">
        <v>31</v>
      </c>
      <c r="C92">
        <v>2.7450000000000001</v>
      </c>
      <c r="D92">
        <v>2.5726200000000001</v>
      </c>
      <c r="E92">
        <v>4.9777500000000003</v>
      </c>
    </row>
    <row r="93" spans="2:5" x14ac:dyDescent="0.25">
      <c r="B93">
        <v>32</v>
      </c>
      <c r="C93">
        <v>2.835</v>
      </c>
      <c r="D93">
        <v>2.1083599999999998</v>
      </c>
      <c r="E93">
        <v>5.6494999999999997</v>
      </c>
    </row>
    <row r="94" spans="2:5" x14ac:dyDescent="0.25">
      <c r="B94">
        <v>33</v>
      </c>
      <c r="C94">
        <v>2.9249999999999998</v>
      </c>
      <c r="D94">
        <v>1.7551600000000001</v>
      </c>
      <c r="E94">
        <v>6.2447900000000001</v>
      </c>
    </row>
    <row r="95" spans="2:5" x14ac:dyDescent="0.25">
      <c r="B95">
        <v>34</v>
      </c>
      <c r="C95">
        <v>3.0150000000000001</v>
      </c>
      <c r="D95">
        <v>1.49</v>
      </c>
      <c r="E95">
        <v>6.78172</v>
      </c>
    </row>
    <row r="96" spans="2:5" x14ac:dyDescent="0.25">
      <c r="B96">
        <v>35</v>
      </c>
      <c r="C96">
        <v>3.105</v>
      </c>
      <c r="D96">
        <v>1.31073</v>
      </c>
      <c r="E96">
        <v>7.2826700000000004</v>
      </c>
    </row>
    <row r="97" spans="2:5" x14ac:dyDescent="0.25">
      <c r="B97">
        <v>36</v>
      </c>
      <c r="C97">
        <v>3.1949999999999998</v>
      </c>
      <c r="D97">
        <v>1.1598299999999999</v>
      </c>
      <c r="E97">
        <v>7.7520100000000003</v>
      </c>
    </row>
    <row r="98" spans="2:5" x14ac:dyDescent="0.25">
      <c r="B98">
        <v>37</v>
      </c>
      <c r="C98">
        <v>3.2850000000000001</v>
      </c>
      <c r="D98">
        <v>1.1043499999999999</v>
      </c>
      <c r="E98">
        <v>8.2244299999999999</v>
      </c>
    </row>
    <row r="99" spans="2:5" x14ac:dyDescent="0.25">
      <c r="B99">
        <v>38</v>
      </c>
      <c r="C99">
        <v>3.375</v>
      </c>
      <c r="D99">
        <v>1.0174000000000001</v>
      </c>
      <c r="E99">
        <v>8.6838300000000004</v>
      </c>
    </row>
    <row r="100" spans="2:5" x14ac:dyDescent="0.25">
      <c r="B100">
        <v>39</v>
      </c>
      <c r="C100">
        <v>3.4649999999999999</v>
      </c>
      <c r="D100">
        <v>1.02965</v>
      </c>
      <c r="E100">
        <v>9.1738900000000001</v>
      </c>
    </row>
    <row r="101" spans="2:5" x14ac:dyDescent="0.25">
      <c r="B101">
        <v>40</v>
      </c>
      <c r="C101">
        <v>3.5550000000000002</v>
      </c>
      <c r="D101">
        <v>1.0015700000000001</v>
      </c>
      <c r="E101">
        <v>9.6756600000000006</v>
      </c>
    </row>
    <row r="102" spans="2:5" x14ac:dyDescent="0.25">
      <c r="B102">
        <v>41</v>
      </c>
      <c r="C102">
        <v>3.645</v>
      </c>
      <c r="D102">
        <v>1.03925</v>
      </c>
      <c r="E102">
        <v>10.223000000000001</v>
      </c>
    </row>
    <row r="103" spans="2:5" x14ac:dyDescent="0.25">
      <c r="B103">
        <v>42</v>
      </c>
      <c r="C103">
        <v>3.7349999999999999</v>
      </c>
      <c r="D103">
        <v>1.02274</v>
      </c>
      <c r="E103">
        <v>10.788600000000001</v>
      </c>
    </row>
    <row r="104" spans="2:5" x14ac:dyDescent="0.25">
      <c r="B104">
        <v>43</v>
      </c>
      <c r="C104">
        <v>3.8250000000000002</v>
      </c>
      <c r="D104">
        <v>1.0837600000000001</v>
      </c>
      <c r="E104">
        <v>11.4171</v>
      </c>
    </row>
    <row r="105" spans="2:5" x14ac:dyDescent="0.25">
      <c r="B105">
        <v>44</v>
      </c>
      <c r="C105">
        <v>3.915</v>
      </c>
      <c r="D105">
        <v>1.1400999999999999</v>
      </c>
      <c r="E105">
        <v>12.1098</v>
      </c>
    </row>
    <row r="106" spans="2:5" x14ac:dyDescent="0.25">
      <c r="B106">
        <v>45</v>
      </c>
      <c r="C106">
        <v>4.0049999999999999</v>
      </c>
      <c r="D106">
        <v>1.1864300000000001</v>
      </c>
      <c r="E106">
        <v>12.8642</v>
      </c>
    </row>
    <row r="107" spans="2:5" x14ac:dyDescent="0.25">
      <c r="B107">
        <v>46</v>
      </c>
      <c r="C107">
        <v>4.0949999999999998</v>
      </c>
      <c r="D107">
        <v>1.2587900000000001</v>
      </c>
      <c r="E107">
        <v>13.701000000000001</v>
      </c>
    </row>
    <row r="108" spans="2:5" x14ac:dyDescent="0.25">
      <c r="B108">
        <v>47</v>
      </c>
      <c r="C108">
        <v>4.1849999999999996</v>
      </c>
      <c r="D108">
        <v>1.33924</v>
      </c>
      <c r="E108">
        <v>14.630800000000001</v>
      </c>
    </row>
    <row r="109" spans="2:5" x14ac:dyDescent="0.25">
      <c r="B109">
        <v>48</v>
      </c>
      <c r="C109">
        <v>4.2750000000000004</v>
      </c>
      <c r="D109">
        <v>1.4269099999999999</v>
      </c>
      <c r="E109">
        <v>15.6645</v>
      </c>
    </row>
    <row r="110" spans="2:5" x14ac:dyDescent="0.25">
      <c r="B110">
        <v>49</v>
      </c>
      <c r="C110">
        <v>4.3650000000000002</v>
      </c>
      <c r="D110">
        <v>1.51772</v>
      </c>
      <c r="E110">
        <v>16.8108</v>
      </c>
    </row>
    <row r="111" spans="2:5" x14ac:dyDescent="0.25">
      <c r="B111">
        <v>50</v>
      </c>
      <c r="C111">
        <v>4.4550000000000001</v>
      </c>
      <c r="D111">
        <v>1.61846</v>
      </c>
      <c r="E111">
        <v>18.084199999999999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0</v>
      </c>
      <c r="E139">
        <v>0</v>
      </c>
    </row>
    <row r="140" spans="2:5" x14ac:dyDescent="0.25">
      <c r="B140">
        <v>23</v>
      </c>
      <c r="C140">
        <v>2.0249999999999999</v>
      </c>
      <c r="D140">
        <v>1.96986E-2</v>
      </c>
      <c r="E140">
        <v>3.1960199999999999E-3</v>
      </c>
    </row>
    <row r="141" spans="2:5" x14ac:dyDescent="0.25">
      <c r="B141">
        <v>24</v>
      </c>
      <c r="C141">
        <v>2.1150000000000002</v>
      </c>
      <c r="D141">
        <v>0.19261900000000001</v>
      </c>
      <c r="E141">
        <v>3.7286899999999998E-2</v>
      </c>
    </row>
    <row r="142" spans="2:5" x14ac:dyDescent="0.25">
      <c r="B142">
        <v>25</v>
      </c>
      <c r="C142">
        <v>2.2050000000000001</v>
      </c>
      <c r="D142">
        <v>0.78825199999999995</v>
      </c>
      <c r="E142">
        <v>0.18892</v>
      </c>
    </row>
    <row r="143" spans="2:5" x14ac:dyDescent="0.25">
      <c r="B143">
        <v>26</v>
      </c>
      <c r="C143">
        <v>2.2949999999999999</v>
      </c>
      <c r="D143">
        <v>1.59219</v>
      </c>
      <c r="E143">
        <v>0.52071500000000004</v>
      </c>
    </row>
    <row r="144" spans="2:5" x14ac:dyDescent="0.25">
      <c r="B144">
        <v>27</v>
      </c>
      <c r="C144">
        <v>2.3849999999999998</v>
      </c>
      <c r="D144">
        <v>2.3737200000000001</v>
      </c>
      <c r="E144">
        <v>1.0549200000000001</v>
      </c>
    </row>
    <row r="145" spans="2:5" x14ac:dyDescent="0.25">
      <c r="B145">
        <v>28</v>
      </c>
      <c r="C145">
        <v>2.4750000000000001</v>
      </c>
      <c r="D145">
        <v>2.6286900000000002</v>
      </c>
      <c r="E145">
        <v>1.6919999999999999</v>
      </c>
    </row>
    <row r="146" spans="2:5" x14ac:dyDescent="0.25">
      <c r="B146">
        <v>29</v>
      </c>
      <c r="C146">
        <v>2.5649999999999999</v>
      </c>
      <c r="D146">
        <v>2.5729799999999998</v>
      </c>
      <c r="E146">
        <v>2.3617400000000002</v>
      </c>
    </row>
    <row r="147" spans="2:5" x14ac:dyDescent="0.25">
      <c r="B147">
        <v>30</v>
      </c>
      <c r="C147">
        <v>2.6549999999999998</v>
      </c>
      <c r="D147">
        <v>2.2198500000000001</v>
      </c>
      <c r="E147">
        <v>2.98082</v>
      </c>
    </row>
    <row r="148" spans="2:5" x14ac:dyDescent="0.25">
      <c r="B148">
        <v>31</v>
      </c>
      <c r="C148">
        <v>2.7450000000000001</v>
      </c>
      <c r="D148">
        <v>1.8872800000000001</v>
      </c>
      <c r="E148">
        <v>3.5434399999999999</v>
      </c>
    </row>
    <row r="149" spans="2:5" x14ac:dyDescent="0.25">
      <c r="B149">
        <v>32</v>
      </c>
      <c r="C149">
        <v>2.835</v>
      </c>
      <c r="D149">
        <v>1.5649999999999999</v>
      </c>
      <c r="E149">
        <v>4.0410700000000004</v>
      </c>
    </row>
    <row r="150" spans="2:5" x14ac:dyDescent="0.25">
      <c r="B150">
        <v>33</v>
      </c>
      <c r="C150">
        <v>2.9249999999999998</v>
      </c>
      <c r="D150">
        <v>1.2760899999999999</v>
      </c>
      <c r="E150">
        <v>4.4730100000000004</v>
      </c>
    </row>
    <row r="151" spans="2:5" x14ac:dyDescent="0.25">
      <c r="B151">
        <v>34</v>
      </c>
      <c r="C151">
        <v>3.0150000000000001</v>
      </c>
      <c r="D151">
        <v>1.10592</v>
      </c>
      <c r="E151">
        <v>4.8707399999999996</v>
      </c>
    </row>
    <row r="152" spans="2:5" x14ac:dyDescent="0.25">
      <c r="B152">
        <v>35</v>
      </c>
      <c r="C152">
        <v>3.105</v>
      </c>
      <c r="D152">
        <v>0.96795500000000001</v>
      </c>
      <c r="E152">
        <v>5.2399399999999998</v>
      </c>
    </row>
    <row r="153" spans="2:5" x14ac:dyDescent="0.25">
      <c r="B153">
        <v>36</v>
      </c>
      <c r="C153">
        <v>3.1949999999999998</v>
      </c>
      <c r="D153">
        <v>0.81541699999999995</v>
      </c>
      <c r="E153">
        <v>5.5692500000000003</v>
      </c>
    </row>
    <row r="154" spans="2:5" x14ac:dyDescent="0.25">
      <c r="B154">
        <v>37</v>
      </c>
      <c r="C154">
        <v>3.2850000000000001</v>
      </c>
      <c r="D154">
        <v>0.75887499999999997</v>
      </c>
      <c r="E154">
        <v>5.89323</v>
      </c>
    </row>
    <row r="155" spans="2:5" x14ac:dyDescent="0.25">
      <c r="B155">
        <v>38</v>
      </c>
      <c r="C155">
        <v>3.375</v>
      </c>
      <c r="D155">
        <v>0.75676900000000002</v>
      </c>
      <c r="E155">
        <v>6.2342599999999999</v>
      </c>
    </row>
    <row r="156" spans="2:5" x14ac:dyDescent="0.25">
      <c r="B156">
        <v>39</v>
      </c>
      <c r="C156">
        <v>3.4649999999999999</v>
      </c>
      <c r="D156">
        <v>0.73341999999999996</v>
      </c>
      <c r="E156">
        <v>6.5826200000000004</v>
      </c>
    </row>
    <row r="157" spans="2:5" x14ac:dyDescent="0.25">
      <c r="B157">
        <v>40</v>
      </c>
      <c r="C157">
        <v>3.5550000000000002</v>
      </c>
      <c r="D157">
        <v>0.72706099999999996</v>
      </c>
      <c r="E157">
        <v>6.9461399999999998</v>
      </c>
    </row>
    <row r="158" spans="2:5" x14ac:dyDescent="0.25">
      <c r="B158">
        <v>41</v>
      </c>
      <c r="C158">
        <v>3.645</v>
      </c>
      <c r="D158">
        <v>0.733039</v>
      </c>
      <c r="E158">
        <v>7.3314399999999997</v>
      </c>
    </row>
    <row r="159" spans="2:5" x14ac:dyDescent="0.25">
      <c r="B159">
        <v>42</v>
      </c>
      <c r="C159">
        <v>3.7349999999999999</v>
      </c>
      <c r="D159">
        <v>0.74725600000000003</v>
      </c>
      <c r="E159">
        <v>7.7438399999999996</v>
      </c>
    </row>
    <row r="160" spans="2:5" x14ac:dyDescent="0.25">
      <c r="B160">
        <v>43</v>
      </c>
      <c r="C160">
        <v>3.8250000000000002</v>
      </c>
      <c r="D160">
        <v>0.79717199999999999</v>
      </c>
      <c r="E160">
        <v>8.2052600000000009</v>
      </c>
    </row>
    <row r="161" spans="2:5" x14ac:dyDescent="0.25">
      <c r="B161">
        <v>44</v>
      </c>
      <c r="C161">
        <v>3.915</v>
      </c>
      <c r="D161">
        <v>0.82790200000000003</v>
      </c>
      <c r="E161">
        <v>8.7072699999999994</v>
      </c>
    </row>
    <row r="162" spans="2:5" x14ac:dyDescent="0.25">
      <c r="B162">
        <v>45</v>
      </c>
      <c r="C162">
        <v>4.0049999999999999</v>
      </c>
      <c r="D162">
        <v>0.84782000000000002</v>
      </c>
      <c r="E162">
        <v>9.2452699999999997</v>
      </c>
    </row>
    <row r="163" spans="2:5" x14ac:dyDescent="0.25">
      <c r="B163">
        <v>46</v>
      </c>
      <c r="C163">
        <v>4.0949999999999998</v>
      </c>
      <c r="D163">
        <v>0.913026</v>
      </c>
      <c r="E163">
        <v>9.8509700000000002</v>
      </c>
    </row>
    <row r="164" spans="2:5" x14ac:dyDescent="0.25">
      <c r="B164">
        <v>47</v>
      </c>
      <c r="C164">
        <v>4.1849999999999996</v>
      </c>
      <c r="D164">
        <v>0.936195</v>
      </c>
      <c r="E164">
        <v>10.499599999999999</v>
      </c>
    </row>
    <row r="165" spans="2:5" x14ac:dyDescent="0.25">
      <c r="B165">
        <v>48</v>
      </c>
      <c r="C165">
        <v>4.2750000000000004</v>
      </c>
      <c r="D165">
        <v>1.0257099999999999</v>
      </c>
      <c r="E165">
        <v>11.241199999999999</v>
      </c>
    </row>
    <row r="166" spans="2:5" x14ac:dyDescent="0.25">
      <c r="B166">
        <v>49</v>
      </c>
      <c r="C166">
        <v>4.3650000000000002</v>
      </c>
      <c r="D166">
        <v>1.08043</v>
      </c>
      <c r="E166">
        <v>12.0556</v>
      </c>
    </row>
    <row r="167" spans="2:5" x14ac:dyDescent="0.25">
      <c r="B167">
        <v>50</v>
      </c>
      <c r="C167">
        <v>4.4550000000000001</v>
      </c>
      <c r="D167">
        <v>1.15089</v>
      </c>
      <c r="E167">
        <v>12.959300000000001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7.9681299999999995E-4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2.8375299999999999E-2</v>
      </c>
      <c r="E196">
        <v>4.7348499999999996E-3</v>
      </c>
    </row>
    <row r="197" spans="2:5" x14ac:dyDescent="0.25">
      <c r="B197">
        <v>24</v>
      </c>
      <c r="C197">
        <v>2.1150000000000002</v>
      </c>
      <c r="D197">
        <v>0.19409000000000001</v>
      </c>
      <c r="E197">
        <v>3.9180899999999998E-2</v>
      </c>
    </row>
    <row r="198" spans="2:5" x14ac:dyDescent="0.25">
      <c r="B198">
        <v>25</v>
      </c>
      <c r="C198">
        <v>2.2050000000000001</v>
      </c>
      <c r="D198">
        <v>0.69955900000000004</v>
      </c>
      <c r="E198">
        <v>0.174124</v>
      </c>
    </row>
    <row r="199" spans="2:5" x14ac:dyDescent="0.25">
      <c r="B199">
        <v>26</v>
      </c>
      <c r="C199">
        <v>2.2949999999999999</v>
      </c>
      <c r="D199">
        <v>1.5306</v>
      </c>
      <c r="E199">
        <v>0.49396299999999999</v>
      </c>
    </row>
    <row r="200" spans="2:5" x14ac:dyDescent="0.25">
      <c r="B200">
        <v>27</v>
      </c>
      <c r="C200">
        <v>2.3849999999999998</v>
      </c>
      <c r="D200">
        <v>2.3000500000000001</v>
      </c>
      <c r="E200">
        <v>1.01302</v>
      </c>
    </row>
    <row r="201" spans="2:5" x14ac:dyDescent="0.25">
      <c r="B201">
        <v>28</v>
      </c>
      <c r="C201">
        <v>2.4750000000000001</v>
      </c>
      <c r="D201">
        <v>2.5196499999999999</v>
      </c>
      <c r="E201">
        <v>1.6253599999999999</v>
      </c>
    </row>
    <row r="202" spans="2:5" x14ac:dyDescent="0.25">
      <c r="B202">
        <v>29</v>
      </c>
      <c r="C202">
        <v>2.5649999999999999</v>
      </c>
      <c r="D202">
        <v>2.4534400000000001</v>
      </c>
      <c r="E202">
        <v>2.2657400000000001</v>
      </c>
    </row>
    <row r="203" spans="2:5" x14ac:dyDescent="0.25">
      <c r="B203">
        <v>30</v>
      </c>
      <c r="C203">
        <v>2.6549999999999998</v>
      </c>
      <c r="D203">
        <v>2.1193599999999999</v>
      </c>
      <c r="E203">
        <v>2.8584299999999998</v>
      </c>
    </row>
    <row r="204" spans="2:5" x14ac:dyDescent="0.25">
      <c r="B204">
        <v>31</v>
      </c>
      <c r="C204">
        <v>2.7450000000000001</v>
      </c>
      <c r="D204">
        <v>1.7466699999999999</v>
      </c>
      <c r="E204">
        <v>3.38056</v>
      </c>
    </row>
    <row r="205" spans="2:5" x14ac:dyDescent="0.25">
      <c r="B205">
        <v>32</v>
      </c>
      <c r="C205">
        <v>2.835</v>
      </c>
      <c r="D205">
        <v>1.46417</v>
      </c>
      <c r="E205">
        <v>3.8474200000000001</v>
      </c>
    </row>
    <row r="206" spans="2:5" x14ac:dyDescent="0.25">
      <c r="B206">
        <v>33</v>
      </c>
      <c r="C206">
        <v>2.9249999999999998</v>
      </c>
      <c r="D206">
        <v>1.19167</v>
      </c>
      <c r="E206">
        <v>4.2518900000000004</v>
      </c>
    </row>
    <row r="207" spans="2:5" x14ac:dyDescent="0.25">
      <c r="B207">
        <v>34</v>
      </c>
      <c r="C207">
        <v>3.0150000000000001</v>
      </c>
      <c r="D207">
        <v>1.02542</v>
      </c>
      <c r="E207">
        <v>4.6216900000000001</v>
      </c>
    </row>
    <row r="208" spans="2:5" x14ac:dyDescent="0.25">
      <c r="B208">
        <v>35</v>
      </c>
      <c r="C208">
        <v>3.105</v>
      </c>
      <c r="D208">
        <v>0.87677799999999995</v>
      </c>
      <c r="E208">
        <v>4.9570299999999996</v>
      </c>
    </row>
    <row r="209" spans="2:5" x14ac:dyDescent="0.25">
      <c r="B209">
        <v>36</v>
      </c>
      <c r="C209">
        <v>3.1949999999999998</v>
      </c>
      <c r="D209">
        <v>0.79300499999999996</v>
      </c>
      <c r="E209">
        <v>5.2781700000000003</v>
      </c>
    </row>
    <row r="210" spans="2:5" x14ac:dyDescent="0.25">
      <c r="B210">
        <v>37</v>
      </c>
      <c r="C210">
        <v>3.2850000000000001</v>
      </c>
      <c r="D210">
        <v>0.739367</v>
      </c>
      <c r="E210">
        <v>5.5946999999999996</v>
      </c>
    </row>
    <row r="211" spans="2:5" x14ac:dyDescent="0.25">
      <c r="B211">
        <v>38</v>
      </c>
      <c r="C211">
        <v>3.375</v>
      </c>
      <c r="D211">
        <v>0.72587199999999996</v>
      </c>
      <c r="E211">
        <v>5.9226999999999999</v>
      </c>
    </row>
    <row r="212" spans="2:5" x14ac:dyDescent="0.25">
      <c r="B212">
        <v>39</v>
      </c>
      <c r="C212">
        <v>3.4649999999999999</v>
      </c>
      <c r="D212">
        <v>0.67175700000000005</v>
      </c>
      <c r="E212">
        <v>6.2426599999999999</v>
      </c>
    </row>
    <row r="213" spans="2:5" x14ac:dyDescent="0.25">
      <c r="B213">
        <v>40</v>
      </c>
      <c r="C213">
        <v>3.5550000000000002</v>
      </c>
      <c r="D213">
        <v>0.67429899999999998</v>
      </c>
      <c r="E213">
        <v>6.58073</v>
      </c>
    </row>
    <row r="214" spans="2:5" x14ac:dyDescent="0.25">
      <c r="B214">
        <v>41</v>
      </c>
      <c r="C214">
        <v>3.645</v>
      </c>
      <c r="D214">
        <v>0.71575100000000003</v>
      </c>
      <c r="E214">
        <v>6.9579800000000001</v>
      </c>
    </row>
    <row r="215" spans="2:5" x14ac:dyDescent="0.25">
      <c r="B215">
        <v>42</v>
      </c>
      <c r="C215">
        <v>3.7349999999999999</v>
      </c>
      <c r="D215">
        <v>0.71782199999999996</v>
      </c>
      <c r="E215">
        <v>7.3552299999999997</v>
      </c>
    </row>
    <row r="216" spans="2:5" x14ac:dyDescent="0.25">
      <c r="B216">
        <v>43</v>
      </c>
      <c r="C216">
        <v>3.8250000000000002</v>
      </c>
      <c r="D216">
        <v>0.75031499999999995</v>
      </c>
      <c r="E216">
        <v>7.7907200000000003</v>
      </c>
    </row>
    <row r="217" spans="2:5" x14ac:dyDescent="0.25">
      <c r="B217">
        <v>44</v>
      </c>
      <c r="C217">
        <v>3.915</v>
      </c>
      <c r="D217">
        <v>0.75009000000000003</v>
      </c>
      <c r="E217">
        <v>8.2468000000000004</v>
      </c>
    </row>
    <row r="218" spans="2:5" x14ac:dyDescent="0.25">
      <c r="B218">
        <v>45</v>
      </c>
      <c r="C218">
        <v>4.0049999999999999</v>
      </c>
      <c r="D218">
        <v>0.822793</v>
      </c>
      <c r="E218">
        <v>8.7703600000000002</v>
      </c>
    </row>
    <row r="219" spans="2:5" x14ac:dyDescent="0.25">
      <c r="B219">
        <v>46</v>
      </c>
      <c r="C219">
        <v>4.0949999999999998</v>
      </c>
      <c r="D219">
        <v>0.85820099999999999</v>
      </c>
      <c r="E219">
        <v>9.3412600000000001</v>
      </c>
    </row>
    <row r="220" spans="2:5" x14ac:dyDescent="0.25">
      <c r="B220">
        <v>47</v>
      </c>
      <c r="C220">
        <v>4.1849999999999996</v>
      </c>
      <c r="D220">
        <v>0.89579699999999995</v>
      </c>
      <c r="E220">
        <v>9.9636600000000008</v>
      </c>
    </row>
    <row r="221" spans="2:5" x14ac:dyDescent="0.25">
      <c r="B221">
        <v>48</v>
      </c>
      <c r="C221">
        <v>4.2750000000000004</v>
      </c>
      <c r="D221">
        <v>0.95382800000000001</v>
      </c>
      <c r="E221">
        <v>10.655200000000001</v>
      </c>
    </row>
    <row r="222" spans="2:5" x14ac:dyDescent="0.25">
      <c r="B222">
        <v>49</v>
      </c>
      <c r="C222">
        <v>4.3650000000000002</v>
      </c>
      <c r="D222">
        <v>1.0279700000000001</v>
      </c>
      <c r="E222">
        <v>11.4322</v>
      </c>
    </row>
    <row r="223" spans="2:5" x14ac:dyDescent="0.25">
      <c r="B223">
        <v>50</v>
      </c>
      <c r="C223">
        <v>4.4550000000000001</v>
      </c>
      <c r="D223">
        <v>1.0963099999999999</v>
      </c>
      <c r="E223">
        <v>12.295299999999999</v>
      </c>
    </row>
  </sheetData>
  <pageMargins left="0.75" right="0.75" top="1" bottom="1" header="0.5" footer="0.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7.2163599999999998E-3</v>
      </c>
      <c r="E83">
        <v>1.0653399999999999E-3</v>
      </c>
    </row>
    <row r="84" spans="2:5" x14ac:dyDescent="0.25">
      <c r="B84">
        <v>23</v>
      </c>
      <c r="C84">
        <v>2.0249999999999999</v>
      </c>
      <c r="D84">
        <v>4.0999899999999999E-2</v>
      </c>
      <c r="E84">
        <v>7.6941300000000004E-3</v>
      </c>
    </row>
    <row r="85" spans="2:5" x14ac:dyDescent="0.25">
      <c r="B85">
        <v>24</v>
      </c>
      <c r="C85">
        <v>2.1150000000000002</v>
      </c>
      <c r="D85">
        <v>0.27920499999999998</v>
      </c>
      <c r="E85">
        <v>5.6936599999999997E-2</v>
      </c>
    </row>
    <row r="86" spans="2:5" x14ac:dyDescent="0.25">
      <c r="B86">
        <v>25</v>
      </c>
      <c r="C86">
        <v>2.2050000000000001</v>
      </c>
      <c r="D86">
        <v>1.0454300000000001</v>
      </c>
      <c r="E86">
        <v>0.25733899999999998</v>
      </c>
    </row>
    <row r="87" spans="2:5" x14ac:dyDescent="0.25">
      <c r="B87">
        <v>26</v>
      </c>
      <c r="C87">
        <v>2.2949999999999999</v>
      </c>
      <c r="D87">
        <v>2.2122700000000002</v>
      </c>
      <c r="E87">
        <v>0.71673799999999999</v>
      </c>
    </row>
    <row r="88" spans="2:5" x14ac:dyDescent="0.25">
      <c r="B88">
        <v>27</v>
      </c>
      <c r="C88">
        <v>2.3849999999999998</v>
      </c>
      <c r="D88">
        <v>3.2318600000000002</v>
      </c>
      <c r="E88">
        <v>1.4415199999999999</v>
      </c>
    </row>
    <row r="89" spans="2:5" x14ac:dyDescent="0.25">
      <c r="B89">
        <v>28</v>
      </c>
      <c r="C89">
        <v>2.4750000000000001</v>
      </c>
      <c r="D89">
        <v>3.6098599999999998</v>
      </c>
      <c r="E89">
        <v>2.3133300000000001</v>
      </c>
    </row>
    <row r="90" spans="2:5" x14ac:dyDescent="0.25">
      <c r="B90">
        <v>29</v>
      </c>
      <c r="C90">
        <v>2.5649999999999999</v>
      </c>
      <c r="D90">
        <v>3.5056699999999998</v>
      </c>
      <c r="E90">
        <v>3.2226599999999999</v>
      </c>
    </row>
    <row r="91" spans="2:5" x14ac:dyDescent="0.25">
      <c r="B91">
        <v>30</v>
      </c>
      <c r="C91">
        <v>2.6549999999999998</v>
      </c>
      <c r="D91">
        <v>3.0369299999999999</v>
      </c>
      <c r="E91">
        <v>4.0666399999999996</v>
      </c>
    </row>
    <row r="92" spans="2:5" x14ac:dyDescent="0.25">
      <c r="B92">
        <v>31</v>
      </c>
      <c r="C92">
        <v>2.7450000000000001</v>
      </c>
      <c r="D92">
        <v>2.5462099999999999</v>
      </c>
      <c r="E92">
        <v>4.8230399999999998</v>
      </c>
    </row>
    <row r="93" spans="2:5" x14ac:dyDescent="0.25">
      <c r="B93">
        <v>32</v>
      </c>
      <c r="C93">
        <v>2.835</v>
      </c>
      <c r="D93">
        <v>2.0893799999999998</v>
      </c>
      <c r="E93">
        <v>5.4850899999999996</v>
      </c>
    </row>
    <row r="94" spans="2:5" x14ac:dyDescent="0.25">
      <c r="B94">
        <v>33</v>
      </c>
      <c r="C94">
        <v>2.9249999999999998</v>
      </c>
      <c r="D94">
        <v>1.73644</v>
      </c>
      <c r="E94">
        <v>6.0707899999999997</v>
      </c>
    </row>
    <row r="95" spans="2:5" x14ac:dyDescent="0.25">
      <c r="B95">
        <v>34</v>
      </c>
      <c r="C95">
        <v>3.0150000000000001</v>
      </c>
      <c r="D95">
        <v>1.49197</v>
      </c>
      <c r="E95">
        <v>6.6054700000000004</v>
      </c>
    </row>
    <row r="96" spans="2:5" x14ac:dyDescent="0.25">
      <c r="B96">
        <v>35</v>
      </c>
      <c r="C96">
        <v>3.105</v>
      </c>
      <c r="D96">
        <v>1.2697099999999999</v>
      </c>
      <c r="E96">
        <v>7.0880700000000001</v>
      </c>
    </row>
    <row r="97" spans="2:5" x14ac:dyDescent="0.25">
      <c r="B97">
        <v>36</v>
      </c>
      <c r="C97">
        <v>3.1949999999999998</v>
      </c>
      <c r="D97">
        <v>1.1330100000000001</v>
      </c>
      <c r="E97">
        <v>7.5440300000000002</v>
      </c>
    </row>
    <row r="98" spans="2:5" x14ac:dyDescent="0.25">
      <c r="B98">
        <v>37</v>
      </c>
      <c r="C98">
        <v>3.2850000000000001</v>
      </c>
      <c r="D98">
        <v>1.06287</v>
      </c>
      <c r="E98">
        <v>7.9962099999999996</v>
      </c>
    </row>
    <row r="99" spans="2:5" x14ac:dyDescent="0.25">
      <c r="B99">
        <v>38</v>
      </c>
      <c r="C99">
        <v>3.375</v>
      </c>
      <c r="D99">
        <v>0.99772000000000005</v>
      </c>
      <c r="E99">
        <v>8.4442500000000003</v>
      </c>
    </row>
    <row r="100" spans="2:5" x14ac:dyDescent="0.25">
      <c r="B100">
        <v>39</v>
      </c>
      <c r="C100">
        <v>3.4649999999999999</v>
      </c>
      <c r="D100">
        <v>0.99583299999999997</v>
      </c>
      <c r="E100">
        <v>8.9155999999999995</v>
      </c>
    </row>
    <row r="101" spans="2:5" x14ac:dyDescent="0.25">
      <c r="B101">
        <v>40</v>
      </c>
      <c r="C101">
        <v>3.5550000000000002</v>
      </c>
      <c r="D101">
        <v>0.98976699999999995</v>
      </c>
      <c r="E101">
        <v>9.4087399999999999</v>
      </c>
    </row>
    <row r="102" spans="2:5" x14ac:dyDescent="0.25">
      <c r="B102">
        <v>41</v>
      </c>
      <c r="C102">
        <v>3.645</v>
      </c>
      <c r="D102">
        <v>1.02285</v>
      </c>
      <c r="E102">
        <v>9.9444800000000004</v>
      </c>
    </row>
    <row r="103" spans="2:5" x14ac:dyDescent="0.25">
      <c r="B103">
        <v>42</v>
      </c>
      <c r="C103">
        <v>3.7349999999999999</v>
      </c>
      <c r="D103">
        <v>1.0258100000000001</v>
      </c>
      <c r="E103">
        <v>10.508599999999999</v>
      </c>
    </row>
    <row r="104" spans="2:5" x14ac:dyDescent="0.25">
      <c r="B104">
        <v>43</v>
      </c>
      <c r="C104">
        <v>3.8250000000000002</v>
      </c>
      <c r="D104">
        <v>1.0653300000000001</v>
      </c>
      <c r="E104">
        <v>11.123100000000001</v>
      </c>
    </row>
    <row r="105" spans="2:5" x14ac:dyDescent="0.25">
      <c r="B105">
        <v>44</v>
      </c>
      <c r="C105">
        <v>3.915</v>
      </c>
      <c r="D105">
        <v>1.11839</v>
      </c>
      <c r="E105">
        <v>11.7989</v>
      </c>
    </row>
    <row r="106" spans="2:5" x14ac:dyDescent="0.25">
      <c r="B106">
        <v>45</v>
      </c>
      <c r="C106">
        <v>4.0049999999999999</v>
      </c>
      <c r="D106">
        <v>1.2017899999999999</v>
      </c>
      <c r="E106">
        <v>12.5588</v>
      </c>
    </row>
    <row r="107" spans="2:5" x14ac:dyDescent="0.25">
      <c r="B107">
        <v>46</v>
      </c>
      <c r="C107">
        <v>4.0949999999999998</v>
      </c>
      <c r="D107">
        <v>1.2371000000000001</v>
      </c>
      <c r="E107">
        <v>13.3767</v>
      </c>
    </row>
    <row r="108" spans="2:5" x14ac:dyDescent="0.25">
      <c r="B108">
        <v>47</v>
      </c>
      <c r="C108">
        <v>4.1849999999999996</v>
      </c>
      <c r="D108">
        <v>1.28922</v>
      </c>
      <c r="E108">
        <v>14.2668</v>
      </c>
    </row>
    <row r="109" spans="2:5" x14ac:dyDescent="0.25">
      <c r="B109">
        <v>48</v>
      </c>
      <c r="C109">
        <v>4.2750000000000004</v>
      </c>
      <c r="D109">
        <v>1.3766400000000001</v>
      </c>
      <c r="E109">
        <v>15.258599999999999</v>
      </c>
    </row>
    <row r="110" spans="2:5" x14ac:dyDescent="0.25">
      <c r="B110">
        <v>49</v>
      </c>
      <c r="C110">
        <v>4.3650000000000002</v>
      </c>
      <c r="D110">
        <v>1.4796199999999999</v>
      </c>
      <c r="E110">
        <v>16.37</v>
      </c>
    </row>
    <row r="111" spans="2:5" x14ac:dyDescent="0.25">
      <c r="B111">
        <v>50</v>
      </c>
      <c r="C111">
        <v>4.4550000000000001</v>
      </c>
      <c r="D111">
        <v>1.5805100000000001</v>
      </c>
      <c r="E111">
        <v>17.6067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8.0435999999999995E-4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3.0847400000000001E-2</v>
      </c>
      <c r="E140">
        <v>5.0899600000000001E-3</v>
      </c>
    </row>
    <row r="141" spans="2:5" x14ac:dyDescent="0.25">
      <c r="B141">
        <v>24</v>
      </c>
      <c r="C141">
        <v>2.1150000000000002</v>
      </c>
      <c r="D141">
        <v>0.209394</v>
      </c>
      <c r="E141">
        <v>4.19034E-2</v>
      </c>
    </row>
    <row r="142" spans="2:5" x14ac:dyDescent="0.25">
      <c r="B142">
        <v>25</v>
      </c>
      <c r="C142">
        <v>2.2050000000000001</v>
      </c>
      <c r="D142">
        <v>0.71919299999999997</v>
      </c>
      <c r="E142">
        <v>0.17933199999999999</v>
      </c>
    </row>
    <row r="143" spans="2:5" x14ac:dyDescent="0.25">
      <c r="B143">
        <v>26</v>
      </c>
      <c r="C143">
        <v>2.2949999999999999</v>
      </c>
      <c r="D143">
        <v>1.59198</v>
      </c>
      <c r="E143">
        <v>0.50887800000000005</v>
      </c>
    </row>
    <row r="144" spans="2:5" x14ac:dyDescent="0.25">
      <c r="B144">
        <v>27</v>
      </c>
      <c r="C144">
        <v>2.3849999999999998</v>
      </c>
      <c r="D144">
        <v>2.34355</v>
      </c>
      <c r="E144">
        <v>1.0327900000000001</v>
      </c>
    </row>
    <row r="145" spans="2:5" x14ac:dyDescent="0.25">
      <c r="B145">
        <v>28</v>
      </c>
      <c r="C145">
        <v>2.4750000000000001</v>
      </c>
      <c r="D145">
        <v>2.6236600000000001</v>
      </c>
      <c r="E145">
        <v>1.66442</v>
      </c>
    </row>
    <row r="146" spans="2:5" x14ac:dyDescent="0.25">
      <c r="B146">
        <v>29</v>
      </c>
      <c r="C146">
        <v>2.5649999999999999</v>
      </c>
      <c r="D146">
        <v>2.5586199999999999</v>
      </c>
      <c r="E146">
        <v>2.32599</v>
      </c>
    </row>
    <row r="147" spans="2:5" x14ac:dyDescent="0.25">
      <c r="B147">
        <v>30</v>
      </c>
      <c r="C147">
        <v>2.6549999999999998</v>
      </c>
      <c r="D147">
        <v>2.1753200000000001</v>
      </c>
      <c r="E147">
        <v>2.92862</v>
      </c>
    </row>
    <row r="148" spans="2:5" x14ac:dyDescent="0.25">
      <c r="B148">
        <v>31</v>
      </c>
      <c r="C148">
        <v>2.7450000000000001</v>
      </c>
      <c r="D148">
        <v>1.8299700000000001</v>
      </c>
      <c r="E148">
        <v>3.4705300000000001</v>
      </c>
    </row>
    <row r="149" spans="2:5" x14ac:dyDescent="0.25">
      <c r="B149">
        <v>32</v>
      </c>
      <c r="C149">
        <v>2.835</v>
      </c>
      <c r="D149">
        <v>1.5001500000000001</v>
      </c>
      <c r="E149">
        <v>3.9443700000000002</v>
      </c>
    </row>
    <row r="150" spans="2:5" x14ac:dyDescent="0.25">
      <c r="B150">
        <v>33</v>
      </c>
      <c r="C150">
        <v>2.9249999999999998</v>
      </c>
      <c r="D150">
        <v>1.26597</v>
      </c>
      <c r="E150">
        <v>4.3700299999999999</v>
      </c>
    </row>
    <row r="151" spans="2:5" x14ac:dyDescent="0.25">
      <c r="B151">
        <v>34</v>
      </c>
      <c r="C151">
        <v>3.0150000000000001</v>
      </c>
      <c r="D151">
        <v>1.0427500000000001</v>
      </c>
      <c r="E151">
        <v>4.74254</v>
      </c>
    </row>
    <row r="152" spans="2:5" x14ac:dyDescent="0.25">
      <c r="B152">
        <v>35</v>
      </c>
      <c r="C152">
        <v>3.105</v>
      </c>
      <c r="D152">
        <v>0.92413500000000004</v>
      </c>
      <c r="E152">
        <v>5.0926799999999997</v>
      </c>
    </row>
    <row r="153" spans="2:5" x14ac:dyDescent="0.25">
      <c r="B153">
        <v>36</v>
      </c>
      <c r="C153">
        <v>3.1949999999999998</v>
      </c>
      <c r="D153">
        <v>0.83798899999999998</v>
      </c>
      <c r="E153">
        <v>5.4288600000000002</v>
      </c>
    </row>
    <row r="154" spans="2:5" x14ac:dyDescent="0.25">
      <c r="B154">
        <v>37</v>
      </c>
      <c r="C154">
        <v>3.2850000000000001</v>
      </c>
      <c r="D154">
        <v>0.79661199999999999</v>
      </c>
      <c r="E154">
        <v>5.7666899999999996</v>
      </c>
    </row>
    <row r="155" spans="2:5" x14ac:dyDescent="0.25">
      <c r="B155">
        <v>38</v>
      </c>
      <c r="C155">
        <v>3.375</v>
      </c>
      <c r="D155">
        <v>0.70947700000000002</v>
      </c>
      <c r="E155">
        <v>6.0842799999999997</v>
      </c>
    </row>
    <row r="156" spans="2:5" x14ac:dyDescent="0.25">
      <c r="B156">
        <v>39</v>
      </c>
      <c r="C156">
        <v>3.4649999999999999</v>
      </c>
      <c r="D156">
        <v>0.71825899999999998</v>
      </c>
      <c r="E156">
        <v>6.4231800000000003</v>
      </c>
    </row>
    <row r="157" spans="2:5" x14ac:dyDescent="0.25">
      <c r="B157">
        <v>40</v>
      </c>
      <c r="C157">
        <v>3.5550000000000002</v>
      </c>
      <c r="D157">
        <v>0.72501599999999999</v>
      </c>
      <c r="E157">
        <v>6.7832600000000003</v>
      </c>
    </row>
    <row r="158" spans="2:5" x14ac:dyDescent="0.25">
      <c r="B158">
        <v>41</v>
      </c>
      <c r="C158">
        <v>3.645</v>
      </c>
      <c r="D158">
        <v>0.72751699999999997</v>
      </c>
      <c r="E158">
        <v>7.1631200000000002</v>
      </c>
    </row>
    <row r="159" spans="2:5" x14ac:dyDescent="0.25">
      <c r="B159">
        <v>42</v>
      </c>
      <c r="C159">
        <v>3.7349999999999999</v>
      </c>
      <c r="D159">
        <v>0.73930300000000004</v>
      </c>
      <c r="E159">
        <v>7.5684199999999997</v>
      </c>
    </row>
    <row r="160" spans="2:5" x14ac:dyDescent="0.25">
      <c r="B160">
        <v>43</v>
      </c>
      <c r="C160">
        <v>3.8250000000000002</v>
      </c>
      <c r="D160">
        <v>0.76133300000000004</v>
      </c>
      <c r="E160">
        <v>8.0061599999999995</v>
      </c>
    </row>
    <row r="161" spans="2:5" x14ac:dyDescent="0.25">
      <c r="B161">
        <v>44</v>
      </c>
      <c r="C161">
        <v>3.915</v>
      </c>
      <c r="D161">
        <v>0.81359499999999996</v>
      </c>
      <c r="E161">
        <v>8.4962099999999996</v>
      </c>
    </row>
    <row r="162" spans="2:5" x14ac:dyDescent="0.25">
      <c r="B162">
        <v>45</v>
      </c>
      <c r="C162">
        <v>4.0049999999999999</v>
      </c>
      <c r="D162">
        <v>0.84354300000000004</v>
      </c>
      <c r="E162">
        <v>9.0279399999999992</v>
      </c>
    </row>
    <row r="163" spans="2:5" x14ac:dyDescent="0.25">
      <c r="B163">
        <v>46</v>
      </c>
      <c r="C163">
        <v>4.0949999999999998</v>
      </c>
      <c r="D163">
        <v>0.89560700000000004</v>
      </c>
      <c r="E163">
        <v>9.6181300000000007</v>
      </c>
    </row>
    <row r="164" spans="2:5" x14ac:dyDescent="0.25">
      <c r="B164">
        <v>47</v>
      </c>
      <c r="C164">
        <v>4.1849999999999996</v>
      </c>
      <c r="D164">
        <v>0.95690799999999998</v>
      </c>
      <c r="E164">
        <v>10.2768</v>
      </c>
    </row>
    <row r="165" spans="2:5" x14ac:dyDescent="0.25">
      <c r="B165">
        <v>48</v>
      </c>
      <c r="C165">
        <v>4.2750000000000004</v>
      </c>
      <c r="D165">
        <v>1.00044</v>
      </c>
      <c r="E165">
        <v>10.9953</v>
      </c>
    </row>
    <row r="166" spans="2:5" x14ac:dyDescent="0.25">
      <c r="B166">
        <v>49</v>
      </c>
      <c r="C166">
        <v>4.3650000000000002</v>
      </c>
      <c r="D166">
        <v>1.0947800000000001</v>
      </c>
      <c r="E166">
        <v>11.815</v>
      </c>
    </row>
    <row r="167" spans="2:5" x14ac:dyDescent="0.25">
      <c r="B167">
        <v>50</v>
      </c>
      <c r="C167">
        <v>4.4550000000000001</v>
      </c>
      <c r="D167">
        <v>1.1353800000000001</v>
      </c>
      <c r="E167">
        <v>12.7005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8.0221000000000003E-4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2.2707499999999999E-2</v>
      </c>
      <c r="E196">
        <v>3.78788E-3</v>
      </c>
    </row>
    <row r="197" spans="2:5" x14ac:dyDescent="0.25">
      <c r="B197">
        <v>24</v>
      </c>
      <c r="C197">
        <v>2.1150000000000002</v>
      </c>
      <c r="D197">
        <v>0.20883499999999999</v>
      </c>
      <c r="E197">
        <v>4.06013E-2</v>
      </c>
    </row>
    <row r="198" spans="2:5" x14ac:dyDescent="0.25">
      <c r="B198">
        <v>25</v>
      </c>
      <c r="C198">
        <v>2.2050000000000001</v>
      </c>
      <c r="D198">
        <v>0.73580500000000004</v>
      </c>
      <c r="E198">
        <v>0.18158099999999999</v>
      </c>
    </row>
    <row r="199" spans="2:5" x14ac:dyDescent="0.25">
      <c r="B199">
        <v>26</v>
      </c>
      <c r="C199">
        <v>2.2949999999999999</v>
      </c>
      <c r="D199">
        <v>1.5677700000000001</v>
      </c>
      <c r="E199">
        <v>0.50698399999999999</v>
      </c>
    </row>
    <row r="200" spans="2:5" x14ac:dyDescent="0.25">
      <c r="B200">
        <v>27</v>
      </c>
      <c r="C200">
        <v>2.3849999999999998</v>
      </c>
      <c r="D200">
        <v>2.2374800000000001</v>
      </c>
      <c r="E200">
        <v>1.0085200000000001</v>
      </c>
    </row>
    <row r="201" spans="2:5" x14ac:dyDescent="0.25">
      <c r="B201">
        <v>28</v>
      </c>
      <c r="C201">
        <v>2.4750000000000001</v>
      </c>
      <c r="D201">
        <v>2.5136699999999998</v>
      </c>
      <c r="E201">
        <v>1.6152899999999999</v>
      </c>
    </row>
    <row r="202" spans="2:5" x14ac:dyDescent="0.25">
      <c r="B202">
        <v>29</v>
      </c>
      <c r="C202">
        <v>2.5649999999999999</v>
      </c>
      <c r="D202">
        <v>2.3974600000000001</v>
      </c>
      <c r="E202">
        <v>2.2368600000000001</v>
      </c>
    </row>
    <row r="203" spans="2:5" x14ac:dyDescent="0.25">
      <c r="B203">
        <v>30</v>
      </c>
      <c r="C203">
        <v>2.6549999999999998</v>
      </c>
      <c r="D203">
        <v>2.0834199999999998</v>
      </c>
      <c r="E203">
        <v>2.8155800000000002</v>
      </c>
    </row>
    <row r="204" spans="2:5" x14ac:dyDescent="0.25">
      <c r="B204">
        <v>31</v>
      </c>
      <c r="C204">
        <v>2.7450000000000001</v>
      </c>
      <c r="D204">
        <v>1.7341800000000001</v>
      </c>
      <c r="E204">
        <v>3.3304900000000002</v>
      </c>
    </row>
    <row r="205" spans="2:5" x14ac:dyDescent="0.25">
      <c r="B205">
        <v>32</v>
      </c>
      <c r="C205">
        <v>2.835</v>
      </c>
      <c r="D205">
        <v>1.4617500000000001</v>
      </c>
      <c r="E205">
        <v>3.7934399999999999</v>
      </c>
    </row>
    <row r="206" spans="2:5" x14ac:dyDescent="0.25">
      <c r="B206">
        <v>33</v>
      </c>
      <c r="C206">
        <v>2.9249999999999998</v>
      </c>
      <c r="D206">
        <v>1.2057100000000001</v>
      </c>
      <c r="E206">
        <v>4.1999300000000002</v>
      </c>
    </row>
    <row r="207" spans="2:5" x14ac:dyDescent="0.25">
      <c r="B207">
        <v>34</v>
      </c>
      <c r="C207">
        <v>3.0150000000000001</v>
      </c>
      <c r="D207">
        <v>1.02939</v>
      </c>
      <c r="E207">
        <v>4.5686600000000004</v>
      </c>
    </row>
    <row r="208" spans="2:5" x14ac:dyDescent="0.25">
      <c r="B208">
        <v>35</v>
      </c>
      <c r="C208">
        <v>3.105</v>
      </c>
      <c r="D208">
        <v>0.88614400000000004</v>
      </c>
      <c r="E208">
        <v>4.9053000000000004</v>
      </c>
    </row>
    <row r="209" spans="2:5" x14ac:dyDescent="0.25">
      <c r="B209">
        <v>36</v>
      </c>
      <c r="C209">
        <v>3.1949999999999998</v>
      </c>
      <c r="D209">
        <v>0.79043099999999999</v>
      </c>
      <c r="E209">
        <v>5.2232500000000002</v>
      </c>
    </row>
    <row r="210" spans="2:5" x14ac:dyDescent="0.25">
      <c r="B210">
        <v>37</v>
      </c>
      <c r="C210">
        <v>3.2850000000000001</v>
      </c>
      <c r="D210">
        <v>0.73992100000000005</v>
      </c>
      <c r="E210">
        <v>5.5378800000000004</v>
      </c>
    </row>
    <row r="211" spans="2:5" x14ac:dyDescent="0.25">
      <c r="B211">
        <v>38</v>
      </c>
      <c r="C211">
        <v>3.375</v>
      </c>
      <c r="D211">
        <v>0.687801</v>
      </c>
      <c r="E211">
        <v>5.84659</v>
      </c>
    </row>
    <row r="212" spans="2:5" x14ac:dyDescent="0.25">
      <c r="B212">
        <v>39</v>
      </c>
      <c r="C212">
        <v>3.4649999999999999</v>
      </c>
      <c r="D212">
        <v>0.69482200000000005</v>
      </c>
      <c r="E212">
        <v>6.1753099999999996</v>
      </c>
    </row>
    <row r="213" spans="2:5" x14ac:dyDescent="0.25">
      <c r="B213">
        <v>40</v>
      </c>
      <c r="C213">
        <v>3.5550000000000002</v>
      </c>
      <c r="D213">
        <v>0.705488</v>
      </c>
      <c r="E213">
        <v>6.5266299999999999</v>
      </c>
    </row>
    <row r="214" spans="2:5" x14ac:dyDescent="0.25">
      <c r="B214">
        <v>41</v>
      </c>
      <c r="C214">
        <v>3.645</v>
      </c>
      <c r="D214">
        <v>0.70115300000000003</v>
      </c>
      <c r="E214">
        <v>6.8936999999999999</v>
      </c>
    </row>
    <row r="215" spans="2:5" x14ac:dyDescent="0.25">
      <c r="B215">
        <v>42</v>
      </c>
      <c r="C215">
        <v>3.7349999999999999</v>
      </c>
      <c r="D215">
        <v>0.69598099999999996</v>
      </c>
      <c r="E215">
        <v>7.2762799999999999</v>
      </c>
    </row>
    <row r="216" spans="2:5" x14ac:dyDescent="0.25">
      <c r="B216">
        <v>43</v>
      </c>
      <c r="C216">
        <v>3.8250000000000002</v>
      </c>
      <c r="D216">
        <v>0.75539699999999999</v>
      </c>
      <c r="E216">
        <v>7.7117699999999996</v>
      </c>
    </row>
    <row r="217" spans="2:5" x14ac:dyDescent="0.25">
      <c r="B217">
        <v>44</v>
      </c>
      <c r="C217">
        <v>3.915</v>
      </c>
      <c r="D217">
        <v>0.75085800000000003</v>
      </c>
      <c r="E217">
        <v>8.1652500000000003</v>
      </c>
    </row>
    <row r="218" spans="2:5" x14ac:dyDescent="0.25">
      <c r="B218">
        <v>45</v>
      </c>
      <c r="C218">
        <v>4.0049999999999999</v>
      </c>
      <c r="D218">
        <v>0.80589100000000002</v>
      </c>
      <c r="E218">
        <v>8.6745999999999999</v>
      </c>
    </row>
    <row r="219" spans="2:5" x14ac:dyDescent="0.25">
      <c r="B219">
        <v>46</v>
      </c>
      <c r="C219">
        <v>4.0949999999999998</v>
      </c>
      <c r="D219">
        <v>0.87171600000000005</v>
      </c>
      <c r="E219">
        <v>9.2505900000000008</v>
      </c>
    </row>
    <row r="220" spans="2:5" x14ac:dyDescent="0.25">
      <c r="B220">
        <v>47</v>
      </c>
      <c r="C220">
        <v>4.1849999999999996</v>
      </c>
      <c r="D220">
        <v>0.90632400000000002</v>
      </c>
      <c r="E220">
        <v>9.8760700000000003</v>
      </c>
    </row>
    <row r="221" spans="2:5" x14ac:dyDescent="0.25">
      <c r="B221">
        <v>48</v>
      </c>
      <c r="C221">
        <v>4.2750000000000004</v>
      </c>
      <c r="D221">
        <v>0.95815099999999997</v>
      </c>
      <c r="E221">
        <v>10.5661</v>
      </c>
    </row>
    <row r="222" spans="2:5" x14ac:dyDescent="0.25">
      <c r="B222">
        <v>49</v>
      </c>
      <c r="C222">
        <v>4.3650000000000002</v>
      </c>
      <c r="D222">
        <v>1.0459700000000001</v>
      </c>
      <c r="E222">
        <v>11.3513</v>
      </c>
    </row>
    <row r="223" spans="2:5" x14ac:dyDescent="0.25">
      <c r="B223">
        <v>50</v>
      </c>
      <c r="C223">
        <v>4.4550000000000001</v>
      </c>
      <c r="D223">
        <v>1.07422</v>
      </c>
      <c r="E223">
        <v>12.1914</v>
      </c>
    </row>
  </sheetData>
  <pageMargins left="0.75" right="0.75" top="1" bottom="1" header="0.5" footer="0.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8.0664799999999998E-4</v>
      </c>
      <c r="E83">
        <v>1.18371E-4</v>
      </c>
    </row>
    <row r="84" spans="2:5" x14ac:dyDescent="0.25">
      <c r="B84">
        <v>23</v>
      </c>
      <c r="C84">
        <v>2.0249999999999999</v>
      </c>
      <c r="D84">
        <v>3.1671699999999997E-2</v>
      </c>
      <c r="E84">
        <v>5.2083299999999997E-3</v>
      </c>
    </row>
    <row r="85" spans="2:5" x14ac:dyDescent="0.25">
      <c r="B85">
        <v>24</v>
      </c>
      <c r="C85">
        <v>2.1150000000000002</v>
      </c>
      <c r="D85">
        <v>0.30857000000000001</v>
      </c>
      <c r="E85">
        <v>5.9304000000000003E-2</v>
      </c>
    </row>
    <row r="86" spans="2:5" x14ac:dyDescent="0.25">
      <c r="B86">
        <v>25</v>
      </c>
      <c r="C86">
        <v>2.2050000000000001</v>
      </c>
      <c r="D86">
        <v>1.06105</v>
      </c>
      <c r="E86">
        <v>0.26148199999999999</v>
      </c>
    </row>
    <row r="87" spans="2:5" x14ac:dyDescent="0.25">
      <c r="B87">
        <v>26</v>
      </c>
      <c r="C87">
        <v>2.2949999999999999</v>
      </c>
      <c r="D87">
        <v>2.2210100000000002</v>
      </c>
      <c r="E87">
        <v>0.71993399999999996</v>
      </c>
    </row>
    <row r="88" spans="2:5" x14ac:dyDescent="0.25">
      <c r="B88">
        <v>27</v>
      </c>
      <c r="C88">
        <v>2.3849999999999998</v>
      </c>
      <c r="D88">
        <v>3.1536200000000001</v>
      </c>
      <c r="E88">
        <v>1.4229400000000001</v>
      </c>
    </row>
    <row r="89" spans="2:5" x14ac:dyDescent="0.25">
      <c r="B89">
        <v>28</v>
      </c>
      <c r="C89">
        <v>2.4750000000000001</v>
      </c>
      <c r="D89">
        <v>3.4871300000000001</v>
      </c>
      <c r="E89">
        <v>2.2600600000000002</v>
      </c>
    </row>
    <row r="90" spans="2:5" x14ac:dyDescent="0.25">
      <c r="B90">
        <v>29</v>
      </c>
      <c r="C90">
        <v>2.5649999999999999</v>
      </c>
      <c r="D90">
        <v>3.3367200000000001</v>
      </c>
      <c r="E90">
        <v>3.1203799999999999</v>
      </c>
    </row>
    <row r="91" spans="2:5" x14ac:dyDescent="0.25">
      <c r="B91">
        <v>30</v>
      </c>
      <c r="C91">
        <v>2.6549999999999998</v>
      </c>
      <c r="D91">
        <v>2.9652400000000001</v>
      </c>
      <c r="E91">
        <v>3.9395099999999998</v>
      </c>
    </row>
    <row r="92" spans="2:5" x14ac:dyDescent="0.25">
      <c r="B92">
        <v>31</v>
      </c>
      <c r="C92">
        <v>2.7450000000000001</v>
      </c>
      <c r="D92">
        <v>2.48658</v>
      </c>
      <c r="E92">
        <v>4.6737700000000002</v>
      </c>
    </row>
    <row r="93" spans="2:5" x14ac:dyDescent="0.25">
      <c r="B93">
        <v>32</v>
      </c>
      <c r="C93">
        <v>2.835</v>
      </c>
      <c r="D93">
        <v>2.0474700000000001</v>
      </c>
      <c r="E93">
        <v>5.3186600000000004</v>
      </c>
    </row>
    <row r="94" spans="2:5" x14ac:dyDescent="0.25">
      <c r="B94">
        <v>33</v>
      </c>
      <c r="C94">
        <v>2.9249999999999998</v>
      </c>
      <c r="D94">
        <v>1.7070000000000001</v>
      </c>
      <c r="E94">
        <v>5.8909799999999999</v>
      </c>
    </row>
    <row r="95" spans="2:5" x14ac:dyDescent="0.25">
      <c r="B95">
        <v>34</v>
      </c>
      <c r="C95">
        <v>3.0150000000000001</v>
      </c>
      <c r="D95">
        <v>1.48068</v>
      </c>
      <c r="E95">
        <v>6.4184400000000004</v>
      </c>
    </row>
    <row r="96" spans="2:5" x14ac:dyDescent="0.25">
      <c r="B96">
        <v>35</v>
      </c>
      <c r="C96">
        <v>3.105</v>
      </c>
      <c r="D96">
        <v>1.2638799999999999</v>
      </c>
      <c r="E96">
        <v>6.89595</v>
      </c>
    </row>
    <row r="97" spans="2:5" x14ac:dyDescent="0.25">
      <c r="B97">
        <v>36</v>
      </c>
      <c r="C97">
        <v>3.1949999999999998</v>
      </c>
      <c r="D97">
        <v>1.12148</v>
      </c>
      <c r="E97">
        <v>7.3445799999999997</v>
      </c>
    </row>
    <row r="98" spans="2:5" x14ac:dyDescent="0.25">
      <c r="B98">
        <v>37</v>
      </c>
      <c r="C98">
        <v>3.2850000000000001</v>
      </c>
      <c r="D98">
        <v>1.0421199999999999</v>
      </c>
      <c r="E98">
        <v>7.7852699999999997</v>
      </c>
    </row>
    <row r="99" spans="2:5" x14ac:dyDescent="0.25">
      <c r="B99">
        <v>38</v>
      </c>
      <c r="C99">
        <v>3.375</v>
      </c>
      <c r="D99">
        <v>0.97827200000000003</v>
      </c>
      <c r="E99">
        <v>8.2219499999999996</v>
      </c>
    </row>
    <row r="100" spans="2:5" x14ac:dyDescent="0.25">
      <c r="B100">
        <v>39</v>
      </c>
      <c r="C100">
        <v>3.4649999999999999</v>
      </c>
      <c r="D100">
        <v>0.98572899999999997</v>
      </c>
      <c r="E100">
        <v>8.6857199999999999</v>
      </c>
    </row>
    <row r="101" spans="2:5" x14ac:dyDescent="0.25">
      <c r="B101">
        <v>40</v>
      </c>
      <c r="C101">
        <v>3.5550000000000002</v>
      </c>
      <c r="D101">
        <v>1.0021800000000001</v>
      </c>
      <c r="E101">
        <v>9.1820500000000003</v>
      </c>
    </row>
    <row r="102" spans="2:5" x14ac:dyDescent="0.25">
      <c r="B102">
        <v>41</v>
      </c>
      <c r="C102">
        <v>3.645</v>
      </c>
      <c r="D102">
        <v>0.99331999999999998</v>
      </c>
      <c r="E102">
        <v>9.6992200000000004</v>
      </c>
    </row>
    <row r="103" spans="2:5" x14ac:dyDescent="0.25">
      <c r="B103">
        <v>42</v>
      </c>
      <c r="C103">
        <v>3.7349999999999999</v>
      </c>
      <c r="D103">
        <v>1.00861</v>
      </c>
      <c r="E103">
        <v>10.2506</v>
      </c>
    </row>
    <row r="104" spans="2:5" x14ac:dyDescent="0.25">
      <c r="B104">
        <v>43</v>
      </c>
      <c r="C104">
        <v>3.8250000000000002</v>
      </c>
      <c r="D104">
        <v>1.0738099999999999</v>
      </c>
      <c r="E104">
        <v>10.866199999999999</v>
      </c>
    </row>
    <row r="105" spans="2:5" x14ac:dyDescent="0.25">
      <c r="B105">
        <v>44</v>
      </c>
      <c r="C105">
        <v>3.915</v>
      </c>
      <c r="D105">
        <v>1.0963499999999999</v>
      </c>
      <c r="E105">
        <v>11.524699999999999</v>
      </c>
    </row>
    <row r="106" spans="2:5" x14ac:dyDescent="0.25">
      <c r="B106">
        <v>45</v>
      </c>
      <c r="C106">
        <v>4.0049999999999999</v>
      </c>
      <c r="D106">
        <v>1.1577999999999999</v>
      </c>
      <c r="E106">
        <v>12.2525</v>
      </c>
    </row>
    <row r="107" spans="2:5" x14ac:dyDescent="0.25">
      <c r="B107">
        <v>46</v>
      </c>
      <c r="C107">
        <v>4.0949999999999998</v>
      </c>
      <c r="D107">
        <v>1.2148300000000001</v>
      </c>
      <c r="E107">
        <v>13.050800000000001</v>
      </c>
    </row>
    <row r="108" spans="2:5" x14ac:dyDescent="0.25">
      <c r="B108">
        <v>47</v>
      </c>
      <c r="C108">
        <v>4.1849999999999996</v>
      </c>
      <c r="D108">
        <v>1.2840499999999999</v>
      </c>
      <c r="E108">
        <v>13.9321</v>
      </c>
    </row>
    <row r="109" spans="2:5" x14ac:dyDescent="0.25">
      <c r="B109">
        <v>48</v>
      </c>
      <c r="C109">
        <v>4.2750000000000004</v>
      </c>
      <c r="D109">
        <v>1.3424499999999999</v>
      </c>
      <c r="E109">
        <v>14.8935</v>
      </c>
    </row>
    <row r="110" spans="2:5" x14ac:dyDescent="0.25">
      <c r="B110">
        <v>49</v>
      </c>
      <c r="C110">
        <v>4.3650000000000002</v>
      </c>
      <c r="D110">
        <v>1.4484300000000001</v>
      </c>
      <c r="E110">
        <v>15.9749</v>
      </c>
    </row>
    <row r="111" spans="2:5" x14ac:dyDescent="0.25">
      <c r="B111">
        <v>50</v>
      </c>
      <c r="C111">
        <v>4.4550000000000001</v>
      </c>
      <c r="D111">
        <v>1.5401100000000001</v>
      </c>
      <c r="E111">
        <v>17.172699999999999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8.0794299999999999E-4</v>
      </c>
      <c r="E139">
        <v>1.18371E-4</v>
      </c>
    </row>
    <row r="140" spans="2:5" x14ac:dyDescent="0.25">
      <c r="B140">
        <v>23</v>
      </c>
      <c r="C140">
        <v>2.0249999999999999</v>
      </c>
      <c r="D140">
        <v>2.36075E-2</v>
      </c>
      <c r="E140">
        <v>3.90625E-3</v>
      </c>
    </row>
    <row r="141" spans="2:5" x14ac:dyDescent="0.25">
      <c r="B141">
        <v>24</v>
      </c>
      <c r="C141">
        <v>2.1150000000000002</v>
      </c>
      <c r="D141">
        <v>0.23061599999999999</v>
      </c>
      <c r="E141">
        <v>4.4270799999999999E-2</v>
      </c>
    </row>
    <row r="142" spans="2:5" x14ac:dyDescent="0.25">
      <c r="B142">
        <v>25</v>
      </c>
      <c r="C142">
        <v>2.2050000000000001</v>
      </c>
      <c r="D142">
        <v>0.77901799999999999</v>
      </c>
      <c r="E142">
        <v>0.192472</v>
      </c>
    </row>
    <row r="143" spans="2:5" x14ac:dyDescent="0.25">
      <c r="B143">
        <v>26</v>
      </c>
      <c r="C143">
        <v>2.2949999999999999</v>
      </c>
      <c r="D143">
        <v>1.5875900000000001</v>
      </c>
      <c r="E143">
        <v>0.51964999999999995</v>
      </c>
    </row>
    <row r="144" spans="2:5" x14ac:dyDescent="0.25">
      <c r="B144">
        <v>27</v>
      </c>
      <c r="C144">
        <v>2.3849999999999998</v>
      </c>
      <c r="D144">
        <v>2.28165</v>
      </c>
      <c r="E144">
        <v>1.02746</v>
      </c>
    </row>
    <row r="145" spans="2:5" x14ac:dyDescent="0.25">
      <c r="B145">
        <v>28</v>
      </c>
      <c r="C145">
        <v>2.4750000000000001</v>
      </c>
      <c r="D145">
        <v>2.5830000000000002</v>
      </c>
      <c r="E145">
        <v>1.6465399999999999</v>
      </c>
    </row>
    <row r="146" spans="2:5" x14ac:dyDescent="0.25">
      <c r="B146">
        <v>29</v>
      </c>
      <c r="C146">
        <v>2.5649999999999999</v>
      </c>
      <c r="D146">
        <v>2.4766699999999999</v>
      </c>
      <c r="E146">
        <v>2.28409</v>
      </c>
    </row>
    <row r="147" spans="2:5" x14ac:dyDescent="0.25">
      <c r="B147">
        <v>30</v>
      </c>
      <c r="C147">
        <v>2.6549999999999998</v>
      </c>
      <c r="D147">
        <v>2.17428</v>
      </c>
      <c r="E147">
        <v>2.8837600000000001</v>
      </c>
    </row>
    <row r="148" spans="2:5" x14ac:dyDescent="0.25">
      <c r="B148">
        <v>31</v>
      </c>
      <c r="C148">
        <v>2.7450000000000001</v>
      </c>
      <c r="D148">
        <v>1.81121</v>
      </c>
      <c r="E148">
        <v>3.4177300000000002</v>
      </c>
    </row>
    <row r="149" spans="2:5" x14ac:dyDescent="0.25">
      <c r="B149">
        <v>32</v>
      </c>
      <c r="C149">
        <v>2.835</v>
      </c>
      <c r="D149">
        <v>1.49892</v>
      </c>
      <c r="E149">
        <v>3.8890899999999999</v>
      </c>
    </row>
    <row r="150" spans="2:5" x14ac:dyDescent="0.25">
      <c r="B150">
        <v>33</v>
      </c>
      <c r="C150">
        <v>2.9249999999999998</v>
      </c>
      <c r="D150">
        <v>1.2740899999999999</v>
      </c>
      <c r="E150">
        <v>4.3155799999999997</v>
      </c>
    </row>
    <row r="151" spans="2:5" x14ac:dyDescent="0.25">
      <c r="B151">
        <v>34</v>
      </c>
      <c r="C151">
        <v>3.0150000000000001</v>
      </c>
      <c r="D151">
        <v>1.05139</v>
      </c>
      <c r="E151">
        <v>4.6895100000000003</v>
      </c>
    </row>
    <row r="152" spans="2:5" x14ac:dyDescent="0.25">
      <c r="B152">
        <v>35</v>
      </c>
      <c r="C152">
        <v>3.105</v>
      </c>
      <c r="D152">
        <v>0.93264400000000003</v>
      </c>
      <c r="E152">
        <v>5.0413100000000002</v>
      </c>
    </row>
    <row r="153" spans="2:5" x14ac:dyDescent="0.25">
      <c r="B153">
        <v>36</v>
      </c>
      <c r="C153">
        <v>3.1949999999999998</v>
      </c>
      <c r="D153">
        <v>0.82067900000000005</v>
      </c>
      <c r="E153">
        <v>5.3690800000000003</v>
      </c>
    </row>
    <row r="154" spans="2:5" x14ac:dyDescent="0.25">
      <c r="B154">
        <v>37</v>
      </c>
      <c r="C154">
        <v>3.2850000000000001</v>
      </c>
      <c r="D154">
        <v>0.75361900000000004</v>
      </c>
      <c r="E154">
        <v>5.6872600000000002</v>
      </c>
    </row>
    <row r="155" spans="2:5" x14ac:dyDescent="0.25">
      <c r="B155">
        <v>38</v>
      </c>
      <c r="C155">
        <v>3.375</v>
      </c>
      <c r="D155">
        <v>0.73893200000000003</v>
      </c>
      <c r="E155">
        <v>6.0165699999999998</v>
      </c>
    </row>
    <row r="156" spans="2:5" x14ac:dyDescent="0.25">
      <c r="B156">
        <v>39</v>
      </c>
      <c r="C156">
        <v>3.4649999999999999</v>
      </c>
      <c r="D156">
        <v>0.71717399999999998</v>
      </c>
      <c r="E156">
        <v>6.3534600000000001</v>
      </c>
    </row>
    <row r="157" spans="2:5" x14ac:dyDescent="0.25">
      <c r="B157">
        <v>40</v>
      </c>
      <c r="C157">
        <v>3.5550000000000002</v>
      </c>
      <c r="D157">
        <v>0.71412100000000001</v>
      </c>
      <c r="E157">
        <v>6.7065599999999996</v>
      </c>
    </row>
    <row r="158" spans="2:5" x14ac:dyDescent="0.25">
      <c r="B158">
        <v>41</v>
      </c>
      <c r="C158">
        <v>3.645</v>
      </c>
      <c r="D158">
        <v>0.74214400000000003</v>
      </c>
      <c r="E158">
        <v>7.0923299999999996</v>
      </c>
    </row>
    <row r="159" spans="2:5" x14ac:dyDescent="0.25">
      <c r="B159">
        <v>42</v>
      </c>
      <c r="C159">
        <v>3.7349999999999999</v>
      </c>
      <c r="D159">
        <v>0.75040300000000004</v>
      </c>
      <c r="E159">
        <v>7.5018900000000004</v>
      </c>
    </row>
    <row r="160" spans="2:5" x14ac:dyDescent="0.25">
      <c r="B160">
        <v>43</v>
      </c>
      <c r="C160">
        <v>3.8250000000000002</v>
      </c>
      <c r="D160">
        <v>0.77547699999999997</v>
      </c>
      <c r="E160">
        <v>7.9457899999999997</v>
      </c>
    </row>
    <row r="161" spans="2:5" x14ac:dyDescent="0.25">
      <c r="B161">
        <v>44</v>
      </c>
      <c r="C161">
        <v>3.915</v>
      </c>
      <c r="D161">
        <v>0.80241399999999996</v>
      </c>
      <c r="E161">
        <v>8.4269599999999993</v>
      </c>
    </row>
    <row r="162" spans="2:5" x14ac:dyDescent="0.25">
      <c r="B162">
        <v>45</v>
      </c>
      <c r="C162">
        <v>4.0049999999999999</v>
      </c>
      <c r="D162">
        <v>0.83503899999999998</v>
      </c>
      <c r="E162">
        <v>8.9509899999999991</v>
      </c>
    </row>
    <row r="163" spans="2:5" x14ac:dyDescent="0.25">
      <c r="B163">
        <v>46</v>
      </c>
      <c r="C163">
        <v>4.0949999999999998</v>
      </c>
      <c r="D163">
        <v>0.90609200000000001</v>
      </c>
      <c r="E163">
        <v>9.5454500000000007</v>
      </c>
    </row>
    <row r="164" spans="2:5" x14ac:dyDescent="0.25">
      <c r="B164">
        <v>47</v>
      </c>
      <c r="C164">
        <v>4.1849999999999996</v>
      </c>
      <c r="D164">
        <v>0.92834799999999995</v>
      </c>
      <c r="E164">
        <v>10.1816</v>
      </c>
    </row>
    <row r="165" spans="2:5" x14ac:dyDescent="0.25">
      <c r="B165">
        <v>48</v>
      </c>
      <c r="C165">
        <v>4.2750000000000004</v>
      </c>
      <c r="D165">
        <v>0.98784400000000006</v>
      </c>
      <c r="E165">
        <v>10.8879</v>
      </c>
    </row>
    <row r="166" spans="2:5" x14ac:dyDescent="0.25">
      <c r="B166">
        <v>49</v>
      </c>
      <c r="C166">
        <v>4.3650000000000002</v>
      </c>
      <c r="D166">
        <v>1.04725</v>
      </c>
      <c r="E166">
        <v>11.6686</v>
      </c>
    </row>
    <row r="167" spans="2:5" x14ac:dyDescent="0.25">
      <c r="B167">
        <v>50</v>
      </c>
      <c r="C167">
        <v>4.4550000000000001</v>
      </c>
      <c r="D167">
        <v>1.12534</v>
      </c>
      <c r="E167">
        <v>12.542400000000001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3.4519500000000002E-2</v>
      </c>
      <c r="E196">
        <v>5.5634500000000002E-3</v>
      </c>
    </row>
    <row r="197" spans="2:5" x14ac:dyDescent="0.25">
      <c r="B197">
        <v>24</v>
      </c>
      <c r="C197">
        <v>2.1150000000000002</v>
      </c>
      <c r="D197">
        <v>0.20669999999999999</v>
      </c>
      <c r="E197">
        <v>4.19034E-2</v>
      </c>
    </row>
    <row r="198" spans="2:5" x14ac:dyDescent="0.25">
      <c r="B198">
        <v>25</v>
      </c>
      <c r="C198">
        <v>2.2050000000000001</v>
      </c>
      <c r="D198">
        <v>0.75945200000000002</v>
      </c>
      <c r="E198">
        <v>0.187027</v>
      </c>
    </row>
    <row r="199" spans="2:5" x14ac:dyDescent="0.25">
      <c r="B199">
        <v>26</v>
      </c>
      <c r="C199">
        <v>2.2949999999999999</v>
      </c>
      <c r="D199">
        <v>1.54966</v>
      </c>
      <c r="E199">
        <v>0.50781200000000004</v>
      </c>
    </row>
    <row r="200" spans="2:5" x14ac:dyDescent="0.25">
      <c r="B200">
        <v>27</v>
      </c>
      <c r="C200">
        <v>2.3849999999999998</v>
      </c>
      <c r="D200">
        <v>2.22281</v>
      </c>
      <c r="E200">
        <v>1.0047299999999999</v>
      </c>
    </row>
    <row r="201" spans="2:5" x14ac:dyDescent="0.25">
      <c r="B201">
        <v>28</v>
      </c>
      <c r="C201">
        <v>2.4750000000000001</v>
      </c>
      <c r="D201">
        <v>2.5292400000000002</v>
      </c>
      <c r="E201">
        <v>1.61364</v>
      </c>
    </row>
    <row r="202" spans="2:5" x14ac:dyDescent="0.25">
      <c r="B202">
        <v>29</v>
      </c>
      <c r="C202">
        <v>2.5649999999999999</v>
      </c>
      <c r="D202">
        <v>2.3439000000000001</v>
      </c>
      <c r="E202">
        <v>2.2197</v>
      </c>
    </row>
    <row r="203" spans="2:5" x14ac:dyDescent="0.25">
      <c r="B203">
        <v>30</v>
      </c>
      <c r="C203">
        <v>2.6549999999999998</v>
      </c>
      <c r="D203">
        <v>2.0881400000000001</v>
      </c>
      <c r="E203">
        <v>2.7981799999999999</v>
      </c>
    </row>
    <row r="204" spans="2:5" x14ac:dyDescent="0.25">
      <c r="B204">
        <v>31</v>
      </c>
      <c r="C204">
        <v>2.7450000000000001</v>
      </c>
      <c r="D204">
        <v>1.77159</v>
      </c>
      <c r="E204">
        <v>3.3228</v>
      </c>
    </row>
    <row r="205" spans="2:5" x14ac:dyDescent="0.25">
      <c r="B205">
        <v>32</v>
      </c>
      <c r="C205">
        <v>2.835</v>
      </c>
      <c r="D205">
        <v>1.4506699999999999</v>
      </c>
      <c r="E205">
        <v>3.7810100000000002</v>
      </c>
    </row>
    <row r="206" spans="2:5" x14ac:dyDescent="0.25">
      <c r="B206">
        <v>33</v>
      </c>
      <c r="C206">
        <v>2.9249999999999998</v>
      </c>
      <c r="D206">
        <v>1.17021</v>
      </c>
      <c r="E206">
        <v>4.17448</v>
      </c>
    </row>
    <row r="207" spans="2:5" x14ac:dyDescent="0.25">
      <c r="B207">
        <v>34</v>
      </c>
      <c r="C207">
        <v>3.0150000000000001</v>
      </c>
      <c r="D207">
        <v>0.99072199999999999</v>
      </c>
      <c r="E207">
        <v>4.52841</v>
      </c>
    </row>
    <row r="208" spans="2:5" x14ac:dyDescent="0.25">
      <c r="B208">
        <v>35</v>
      </c>
      <c r="C208">
        <v>3.105</v>
      </c>
      <c r="D208">
        <v>0.903196</v>
      </c>
      <c r="E208">
        <v>4.8706199999999997</v>
      </c>
    </row>
    <row r="209" spans="2:5" x14ac:dyDescent="0.25">
      <c r="B209">
        <v>36</v>
      </c>
      <c r="C209">
        <v>3.1949999999999998</v>
      </c>
      <c r="D209">
        <v>0.79195300000000002</v>
      </c>
      <c r="E209">
        <v>5.1883299999999997</v>
      </c>
    </row>
    <row r="210" spans="2:5" x14ac:dyDescent="0.25">
      <c r="B210">
        <v>37</v>
      </c>
      <c r="C210">
        <v>3.2850000000000001</v>
      </c>
      <c r="D210">
        <v>0.73715399999999998</v>
      </c>
      <c r="E210">
        <v>5.5009499999999996</v>
      </c>
    </row>
    <row r="211" spans="2:5" x14ac:dyDescent="0.25">
      <c r="B211">
        <v>38</v>
      </c>
      <c r="C211">
        <v>3.375</v>
      </c>
      <c r="D211">
        <v>0.69069700000000001</v>
      </c>
      <c r="E211">
        <v>5.81013</v>
      </c>
    </row>
    <row r="212" spans="2:5" x14ac:dyDescent="0.25">
      <c r="B212">
        <v>39</v>
      </c>
      <c r="C212">
        <v>3.4649999999999999</v>
      </c>
      <c r="D212">
        <v>0.678867</v>
      </c>
      <c r="E212">
        <v>6.1304499999999997</v>
      </c>
    </row>
    <row r="213" spans="2:5" x14ac:dyDescent="0.25">
      <c r="B213">
        <v>40</v>
      </c>
      <c r="C213">
        <v>3.5550000000000002</v>
      </c>
      <c r="D213">
        <v>0.69712600000000002</v>
      </c>
      <c r="E213">
        <v>6.47668</v>
      </c>
    </row>
    <row r="214" spans="2:5" x14ac:dyDescent="0.25">
      <c r="B214">
        <v>41</v>
      </c>
      <c r="C214">
        <v>3.645</v>
      </c>
      <c r="D214">
        <v>0.70778799999999997</v>
      </c>
      <c r="E214">
        <v>6.8462399999999999</v>
      </c>
    </row>
    <row r="215" spans="2:5" x14ac:dyDescent="0.25">
      <c r="B215">
        <v>42</v>
      </c>
      <c r="C215">
        <v>3.7349999999999999</v>
      </c>
      <c r="D215">
        <v>0.72591000000000006</v>
      </c>
      <c r="E215">
        <v>7.2442000000000002</v>
      </c>
    </row>
    <row r="216" spans="2:5" x14ac:dyDescent="0.25">
      <c r="B216">
        <v>43</v>
      </c>
      <c r="C216">
        <v>3.8250000000000002</v>
      </c>
      <c r="D216">
        <v>0.74279899999999999</v>
      </c>
      <c r="E216">
        <v>7.6712800000000003</v>
      </c>
    </row>
    <row r="217" spans="2:5" x14ac:dyDescent="0.25">
      <c r="B217">
        <v>44</v>
      </c>
      <c r="C217">
        <v>3.915</v>
      </c>
      <c r="D217">
        <v>0.74638000000000004</v>
      </c>
      <c r="E217">
        <v>8.1208600000000004</v>
      </c>
    </row>
    <row r="218" spans="2:5" x14ac:dyDescent="0.25">
      <c r="B218">
        <v>45</v>
      </c>
      <c r="C218">
        <v>4.0049999999999999</v>
      </c>
      <c r="D218">
        <v>0.82175299999999996</v>
      </c>
      <c r="E218">
        <v>8.6388499999999997</v>
      </c>
    </row>
    <row r="219" spans="2:5" x14ac:dyDescent="0.25">
      <c r="B219">
        <v>46</v>
      </c>
      <c r="C219">
        <v>4.0949999999999998</v>
      </c>
      <c r="D219">
        <v>0.86039500000000002</v>
      </c>
      <c r="E219">
        <v>9.2058499999999999</v>
      </c>
    </row>
    <row r="220" spans="2:5" x14ac:dyDescent="0.25">
      <c r="B220">
        <v>47</v>
      </c>
      <c r="C220">
        <v>4.1849999999999996</v>
      </c>
      <c r="D220">
        <v>0.91631399999999996</v>
      </c>
      <c r="E220">
        <v>9.8365299999999998</v>
      </c>
    </row>
    <row r="221" spans="2:5" x14ac:dyDescent="0.25">
      <c r="B221">
        <v>48</v>
      </c>
      <c r="C221">
        <v>4.2750000000000004</v>
      </c>
      <c r="D221">
        <v>0.96269000000000005</v>
      </c>
      <c r="E221">
        <v>10.527900000000001</v>
      </c>
    </row>
    <row r="222" spans="2:5" x14ac:dyDescent="0.25">
      <c r="B222">
        <v>49</v>
      </c>
      <c r="C222">
        <v>4.3650000000000002</v>
      </c>
      <c r="D222">
        <v>1.0267900000000001</v>
      </c>
      <c r="E222">
        <v>11.296799999999999</v>
      </c>
    </row>
    <row r="223" spans="2:5" x14ac:dyDescent="0.25">
      <c r="B223">
        <v>50</v>
      </c>
      <c r="C223">
        <v>4.4550000000000001</v>
      </c>
      <c r="D223">
        <v>1.07891</v>
      </c>
      <c r="E223">
        <v>12.138299999999999</v>
      </c>
    </row>
  </sheetData>
  <pageMargins left="0.75" right="0.75" top="1" bottom="1" header="0.5" footer="0.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0</v>
      </c>
      <c r="E83">
        <v>0</v>
      </c>
    </row>
    <row r="84" spans="2:5" x14ac:dyDescent="0.25">
      <c r="B84">
        <v>23</v>
      </c>
      <c r="C84">
        <v>2.0249999999999999</v>
      </c>
      <c r="D84">
        <v>5.3197700000000001E-2</v>
      </c>
      <c r="E84">
        <v>8.5227299999999992E-3</v>
      </c>
    </row>
    <row r="85" spans="2:5" x14ac:dyDescent="0.25">
      <c r="B85">
        <v>24</v>
      </c>
      <c r="C85">
        <v>2.1150000000000002</v>
      </c>
      <c r="D85">
        <v>0.293958</v>
      </c>
      <c r="E85">
        <v>5.9895799999999999E-2</v>
      </c>
    </row>
    <row r="86" spans="2:5" x14ac:dyDescent="0.25">
      <c r="B86">
        <v>25</v>
      </c>
      <c r="C86">
        <v>2.2050000000000001</v>
      </c>
      <c r="D86">
        <v>1.06375</v>
      </c>
      <c r="E86">
        <v>0.26195499999999999</v>
      </c>
    </row>
    <row r="87" spans="2:5" x14ac:dyDescent="0.25">
      <c r="B87">
        <v>26</v>
      </c>
      <c r="C87">
        <v>2.2949999999999999</v>
      </c>
      <c r="D87">
        <v>2.19</v>
      </c>
      <c r="E87">
        <v>0.71259499999999998</v>
      </c>
    </row>
    <row r="88" spans="2:5" x14ac:dyDescent="0.25">
      <c r="B88">
        <v>27</v>
      </c>
      <c r="C88">
        <v>2.3849999999999998</v>
      </c>
      <c r="D88">
        <v>3.0644200000000001</v>
      </c>
      <c r="E88">
        <v>1.39358</v>
      </c>
    </row>
    <row r="89" spans="2:5" x14ac:dyDescent="0.25">
      <c r="B89">
        <v>28</v>
      </c>
      <c r="C89">
        <v>2.4750000000000001</v>
      </c>
      <c r="D89">
        <v>3.4515500000000001</v>
      </c>
      <c r="E89">
        <v>2.2195800000000001</v>
      </c>
    </row>
    <row r="90" spans="2:5" x14ac:dyDescent="0.25">
      <c r="B90">
        <v>29</v>
      </c>
      <c r="C90">
        <v>2.5649999999999999</v>
      </c>
      <c r="D90">
        <v>3.3946000000000001</v>
      </c>
      <c r="E90">
        <v>3.0920899999999998</v>
      </c>
    </row>
    <row r="91" spans="2:5" x14ac:dyDescent="0.25">
      <c r="B91">
        <v>30</v>
      </c>
      <c r="C91">
        <v>2.6549999999999998</v>
      </c>
      <c r="D91">
        <v>2.9066100000000001</v>
      </c>
      <c r="E91">
        <v>3.8925200000000002</v>
      </c>
    </row>
    <row r="92" spans="2:5" x14ac:dyDescent="0.25">
      <c r="B92">
        <v>31</v>
      </c>
      <c r="C92">
        <v>2.7450000000000001</v>
      </c>
      <c r="D92">
        <v>2.4638</v>
      </c>
      <c r="E92">
        <v>4.6177799999999998</v>
      </c>
    </row>
    <row r="93" spans="2:5" x14ac:dyDescent="0.25">
      <c r="B93">
        <v>32</v>
      </c>
      <c r="C93">
        <v>2.835</v>
      </c>
      <c r="D93">
        <v>2.0127899999999999</v>
      </c>
      <c r="E93">
        <v>5.2497600000000002</v>
      </c>
    </row>
    <row r="94" spans="2:5" x14ac:dyDescent="0.25">
      <c r="B94">
        <v>33</v>
      </c>
      <c r="C94">
        <v>2.9249999999999998</v>
      </c>
      <c r="D94">
        <v>1.7158899999999999</v>
      </c>
      <c r="E94">
        <v>5.8232699999999999</v>
      </c>
    </row>
    <row r="95" spans="2:5" x14ac:dyDescent="0.25">
      <c r="B95">
        <v>34</v>
      </c>
      <c r="C95">
        <v>3.0150000000000001</v>
      </c>
      <c r="D95">
        <v>1.4483200000000001</v>
      </c>
      <c r="E95">
        <v>6.3375899999999996</v>
      </c>
    </row>
    <row r="96" spans="2:5" x14ac:dyDescent="0.25">
      <c r="B96">
        <v>35</v>
      </c>
      <c r="C96">
        <v>3.105</v>
      </c>
      <c r="D96">
        <v>1.25715</v>
      </c>
      <c r="E96">
        <v>6.8110799999999996</v>
      </c>
    </row>
    <row r="97" spans="2:5" x14ac:dyDescent="0.25">
      <c r="B97">
        <v>36</v>
      </c>
      <c r="C97">
        <v>3.1949999999999998</v>
      </c>
      <c r="D97">
        <v>1.13598</v>
      </c>
      <c r="E97">
        <v>7.2640900000000004</v>
      </c>
    </row>
    <row r="98" spans="2:5" x14ac:dyDescent="0.25">
      <c r="B98">
        <v>37</v>
      </c>
      <c r="C98">
        <v>3.2850000000000001</v>
      </c>
      <c r="D98">
        <v>1.04314</v>
      </c>
      <c r="E98">
        <v>7.7038399999999996</v>
      </c>
    </row>
    <row r="99" spans="2:5" x14ac:dyDescent="0.25">
      <c r="B99">
        <v>38</v>
      </c>
      <c r="C99">
        <v>3.375</v>
      </c>
      <c r="D99">
        <v>0.99836000000000003</v>
      </c>
      <c r="E99">
        <v>8.1480800000000002</v>
      </c>
    </row>
    <row r="100" spans="2:5" x14ac:dyDescent="0.25">
      <c r="B100">
        <v>39</v>
      </c>
      <c r="C100">
        <v>3.4649999999999999</v>
      </c>
      <c r="D100">
        <v>0.98604000000000003</v>
      </c>
      <c r="E100">
        <v>8.6105599999999995</v>
      </c>
    </row>
    <row r="101" spans="2:5" x14ac:dyDescent="0.25">
      <c r="B101">
        <v>40</v>
      </c>
      <c r="C101">
        <v>3.5550000000000002</v>
      </c>
      <c r="D101">
        <v>0.967198</v>
      </c>
      <c r="E101">
        <v>9.0880700000000001</v>
      </c>
    </row>
    <row r="102" spans="2:5" x14ac:dyDescent="0.25">
      <c r="B102">
        <v>41</v>
      </c>
      <c r="C102">
        <v>3.645</v>
      </c>
      <c r="D102">
        <v>1.00054</v>
      </c>
      <c r="E102">
        <v>9.6073599999999999</v>
      </c>
    </row>
    <row r="103" spans="2:5" x14ac:dyDescent="0.25">
      <c r="B103">
        <v>42</v>
      </c>
      <c r="C103">
        <v>3.7349999999999999</v>
      </c>
      <c r="D103">
        <v>1.01024</v>
      </c>
      <c r="E103">
        <v>10.1579</v>
      </c>
    </row>
    <row r="104" spans="2:5" x14ac:dyDescent="0.25">
      <c r="B104">
        <v>43</v>
      </c>
      <c r="C104">
        <v>3.8250000000000002</v>
      </c>
      <c r="D104">
        <v>1.0429999999999999</v>
      </c>
      <c r="E104">
        <v>10.754</v>
      </c>
    </row>
    <row r="105" spans="2:5" x14ac:dyDescent="0.25">
      <c r="B105">
        <v>44</v>
      </c>
      <c r="C105">
        <v>3.915</v>
      </c>
      <c r="D105">
        <v>1.0982000000000001</v>
      </c>
      <c r="E105">
        <v>11.4116</v>
      </c>
    </row>
    <row r="106" spans="2:5" x14ac:dyDescent="0.25">
      <c r="B106">
        <v>45</v>
      </c>
      <c r="C106">
        <v>4.0049999999999999</v>
      </c>
      <c r="D106">
        <v>1.14273</v>
      </c>
      <c r="E106">
        <v>12.127599999999999</v>
      </c>
    </row>
    <row r="107" spans="2:5" x14ac:dyDescent="0.25">
      <c r="B107">
        <v>46</v>
      </c>
      <c r="C107">
        <v>4.0949999999999998</v>
      </c>
      <c r="D107">
        <v>1.1781600000000001</v>
      </c>
      <c r="E107">
        <v>12.8994</v>
      </c>
    </row>
    <row r="108" spans="2:5" x14ac:dyDescent="0.25">
      <c r="B108">
        <v>47</v>
      </c>
      <c r="C108">
        <v>4.1849999999999996</v>
      </c>
      <c r="D108">
        <v>1.2804599999999999</v>
      </c>
      <c r="E108">
        <v>13.775399999999999</v>
      </c>
    </row>
    <row r="109" spans="2:5" x14ac:dyDescent="0.25">
      <c r="B109">
        <v>48</v>
      </c>
      <c r="C109">
        <v>4.2750000000000004</v>
      </c>
      <c r="D109">
        <v>1.3503000000000001</v>
      </c>
      <c r="E109">
        <v>14.7395</v>
      </c>
    </row>
    <row r="110" spans="2:5" x14ac:dyDescent="0.25">
      <c r="B110">
        <v>49</v>
      </c>
      <c r="C110">
        <v>4.3650000000000002</v>
      </c>
      <c r="D110">
        <v>1.4415100000000001</v>
      </c>
      <c r="E110">
        <v>15.8124</v>
      </c>
    </row>
    <row r="111" spans="2:5" x14ac:dyDescent="0.25">
      <c r="B111">
        <v>50</v>
      </c>
      <c r="C111">
        <v>4.4550000000000001</v>
      </c>
      <c r="D111">
        <v>1.5249299999999999</v>
      </c>
      <c r="E111">
        <v>16.994700000000002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2.4263000000000002E-3</v>
      </c>
      <c r="E139">
        <v>3.5511400000000002E-4</v>
      </c>
    </row>
    <row r="140" spans="2:5" x14ac:dyDescent="0.25">
      <c r="B140">
        <v>23</v>
      </c>
      <c r="C140">
        <v>2.0249999999999999</v>
      </c>
      <c r="D140">
        <v>3.5447399999999997E-2</v>
      </c>
      <c r="E140">
        <v>6.0369300000000002E-3</v>
      </c>
    </row>
    <row r="141" spans="2:5" x14ac:dyDescent="0.25">
      <c r="B141">
        <v>24</v>
      </c>
      <c r="C141">
        <v>2.1150000000000002</v>
      </c>
      <c r="D141">
        <v>0.22678899999999999</v>
      </c>
      <c r="E141">
        <v>4.5691299999999997E-2</v>
      </c>
    </row>
    <row r="142" spans="2:5" x14ac:dyDescent="0.25">
      <c r="B142">
        <v>25</v>
      </c>
      <c r="C142">
        <v>2.2050000000000001</v>
      </c>
      <c r="D142">
        <v>0.783551</v>
      </c>
      <c r="E142">
        <v>0.194602</v>
      </c>
    </row>
    <row r="143" spans="2:5" x14ac:dyDescent="0.25">
      <c r="B143">
        <v>26</v>
      </c>
      <c r="C143">
        <v>2.2949999999999999</v>
      </c>
      <c r="D143">
        <v>1.6116299999999999</v>
      </c>
      <c r="E143">
        <v>0.526397</v>
      </c>
    </row>
    <row r="144" spans="2:5" x14ac:dyDescent="0.25">
      <c r="B144">
        <v>27</v>
      </c>
      <c r="C144">
        <v>2.3849999999999998</v>
      </c>
      <c r="D144">
        <v>2.2988900000000001</v>
      </c>
      <c r="E144">
        <v>1.03752</v>
      </c>
    </row>
    <row r="145" spans="2:5" x14ac:dyDescent="0.25">
      <c r="B145">
        <v>28</v>
      </c>
      <c r="C145">
        <v>2.4750000000000001</v>
      </c>
      <c r="D145">
        <v>2.5268099999999998</v>
      </c>
      <c r="E145">
        <v>1.64252</v>
      </c>
    </row>
    <row r="146" spans="2:5" x14ac:dyDescent="0.25">
      <c r="B146">
        <v>29</v>
      </c>
      <c r="C146">
        <v>2.5649999999999999</v>
      </c>
      <c r="D146">
        <v>2.4359299999999999</v>
      </c>
      <c r="E146">
        <v>2.2689400000000002</v>
      </c>
    </row>
    <row r="147" spans="2:5" x14ac:dyDescent="0.25">
      <c r="B147">
        <v>30</v>
      </c>
      <c r="C147">
        <v>2.6549999999999998</v>
      </c>
      <c r="D147">
        <v>2.0897199999999998</v>
      </c>
      <c r="E147">
        <v>2.8447</v>
      </c>
    </row>
    <row r="148" spans="2:5" x14ac:dyDescent="0.25">
      <c r="B148">
        <v>31</v>
      </c>
      <c r="C148">
        <v>2.7450000000000001</v>
      </c>
      <c r="D148">
        <v>1.7592099999999999</v>
      </c>
      <c r="E148">
        <v>3.3628100000000001</v>
      </c>
    </row>
    <row r="149" spans="2:5" x14ac:dyDescent="0.25">
      <c r="B149">
        <v>32</v>
      </c>
      <c r="C149">
        <v>2.835</v>
      </c>
      <c r="D149">
        <v>1.4812399999999999</v>
      </c>
      <c r="E149">
        <v>3.8281200000000002</v>
      </c>
    </row>
    <row r="150" spans="2:5" x14ac:dyDescent="0.25">
      <c r="B150">
        <v>33</v>
      </c>
      <c r="C150">
        <v>2.9249999999999998</v>
      </c>
      <c r="D150">
        <v>1.28176</v>
      </c>
      <c r="E150">
        <v>4.2567500000000003</v>
      </c>
    </row>
    <row r="151" spans="2:5" x14ac:dyDescent="0.25">
      <c r="B151">
        <v>34</v>
      </c>
      <c r="C151">
        <v>3.0150000000000001</v>
      </c>
      <c r="D151">
        <v>1.08178</v>
      </c>
      <c r="E151">
        <v>4.6410999999999998</v>
      </c>
    </row>
    <row r="152" spans="2:5" x14ac:dyDescent="0.25">
      <c r="B152">
        <v>35</v>
      </c>
      <c r="C152">
        <v>3.105</v>
      </c>
      <c r="D152">
        <v>0.93171199999999998</v>
      </c>
      <c r="E152">
        <v>4.9921899999999999</v>
      </c>
    </row>
    <row r="153" spans="2:5" x14ac:dyDescent="0.25">
      <c r="B153">
        <v>36</v>
      </c>
      <c r="C153">
        <v>3.1949999999999998</v>
      </c>
      <c r="D153">
        <v>0.79659599999999997</v>
      </c>
      <c r="E153">
        <v>5.3100100000000001</v>
      </c>
    </row>
    <row r="154" spans="2:5" x14ac:dyDescent="0.25">
      <c r="B154">
        <v>37</v>
      </c>
      <c r="C154">
        <v>3.2850000000000001</v>
      </c>
      <c r="D154">
        <v>0.73811199999999999</v>
      </c>
      <c r="E154">
        <v>5.6213300000000004</v>
      </c>
    </row>
    <row r="155" spans="2:5" x14ac:dyDescent="0.25">
      <c r="B155">
        <v>38</v>
      </c>
      <c r="C155">
        <v>3.375</v>
      </c>
      <c r="D155">
        <v>0.73330600000000001</v>
      </c>
      <c r="E155">
        <v>5.9478</v>
      </c>
    </row>
    <row r="156" spans="2:5" x14ac:dyDescent="0.25">
      <c r="B156">
        <v>39</v>
      </c>
      <c r="C156">
        <v>3.4649999999999999</v>
      </c>
      <c r="D156">
        <v>0.69394299999999998</v>
      </c>
      <c r="E156">
        <v>6.2734399999999999</v>
      </c>
    </row>
    <row r="157" spans="2:5" x14ac:dyDescent="0.25">
      <c r="B157">
        <v>40</v>
      </c>
      <c r="C157">
        <v>3.5550000000000002</v>
      </c>
      <c r="D157">
        <v>0.70047199999999998</v>
      </c>
      <c r="E157">
        <v>6.61944</v>
      </c>
    </row>
    <row r="158" spans="2:5" x14ac:dyDescent="0.25">
      <c r="B158">
        <v>41</v>
      </c>
      <c r="C158">
        <v>3.645</v>
      </c>
      <c r="D158">
        <v>0.74358599999999997</v>
      </c>
      <c r="E158">
        <v>7.00556</v>
      </c>
    </row>
    <row r="159" spans="2:5" x14ac:dyDescent="0.25">
      <c r="B159">
        <v>42</v>
      </c>
      <c r="C159">
        <v>3.7349999999999999</v>
      </c>
      <c r="D159">
        <v>0.73184800000000005</v>
      </c>
      <c r="E159">
        <v>7.4045899999999998</v>
      </c>
    </row>
    <row r="160" spans="2:5" x14ac:dyDescent="0.25">
      <c r="B160">
        <v>43</v>
      </c>
      <c r="C160">
        <v>3.8250000000000002</v>
      </c>
      <c r="D160">
        <v>0.763849</v>
      </c>
      <c r="E160">
        <v>7.84138</v>
      </c>
    </row>
    <row r="161" spans="2:5" x14ac:dyDescent="0.25">
      <c r="B161">
        <v>44</v>
      </c>
      <c r="C161">
        <v>3.915</v>
      </c>
      <c r="D161">
        <v>0.81726299999999996</v>
      </c>
      <c r="E161">
        <v>8.3309700000000007</v>
      </c>
    </row>
    <row r="162" spans="2:5" x14ac:dyDescent="0.25">
      <c r="B162">
        <v>45</v>
      </c>
      <c r="C162">
        <v>4.0049999999999999</v>
      </c>
      <c r="D162">
        <v>0.84797699999999998</v>
      </c>
      <c r="E162">
        <v>8.8625699999999998</v>
      </c>
    </row>
    <row r="163" spans="2:5" x14ac:dyDescent="0.25">
      <c r="B163">
        <v>46</v>
      </c>
      <c r="C163">
        <v>4.0949999999999998</v>
      </c>
      <c r="D163">
        <v>0.91767299999999996</v>
      </c>
      <c r="E163">
        <v>9.4640199999999997</v>
      </c>
    </row>
    <row r="164" spans="2:5" x14ac:dyDescent="0.25">
      <c r="B164">
        <v>47</v>
      </c>
      <c r="C164">
        <v>4.1849999999999996</v>
      </c>
      <c r="D164">
        <v>0.94849099999999997</v>
      </c>
      <c r="E164">
        <v>10.113300000000001</v>
      </c>
    </row>
    <row r="165" spans="2:5" x14ac:dyDescent="0.25">
      <c r="B165">
        <v>48</v>
      </c>
      <c r="C165">
        <v>4.2750000000000004</v>
      </c>
      <c r="D165">
        <v>0.97460199999999997</v>
      </c>
      <c r="E165">
        <v>10.8094</v>
      </c>
    </row>
    <row r="166" spans="2:5" x14ac:dyDescent="0.25">
      <c r="B166">
        <v>49</v>
      </c>
      <c r="C166">
        <v>4.3650000000000002</v>
      </c>
      <c r="D166">
        <v>1.04419</v>
      </c>
      <c r="E166">
        <v>11.587</v>
      </c>
    </row>
    <row r="167" spans="2:5" x14ac:dyDescent="0.25">
      <c r="B167">
        <v>50</v>
      </c>
      <c r="C167">
        <v>4.4550000000000001</v>
      </c>
      <c r="D167">
        <v>1.1042099999999999</v>
      </c>
      <c r="E167">
        <v>12.4435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1.6197799999999999E-3</v>
      </c>
      <c r="E195">
        <v>2.3674199999999999E-4</v>
      </c>
    </row>
    <row r="196" spans="2:5" x14ac:dyDescent="0.25">
      <c r="B196">
        <v>23</v>
      </c>
      <c r="C196">
        <v>2.0249999999999999</v>
      </c>
      <c r="D196">
        <v>2.95804E-2</v>
      </c>
      <c r="E196">
        <v>4.9715899999999997E-3</v>
      </c>
    </row>
    <row r="197" spans="2:5" x14ac:dyDescent="0.25">
      <c r="B197">
        <v>24</v>
      </c>
      <c r="C197">
        <v>2.1150000000000002</v>
      </c>
      <c r="D197">
        <v>0.19795299999999999</v>
      </c>
      <c r="E197">
        <v>3.9536000000000002E-2</v>
      </c>
    </row>
    <row r="198" spans="2:5" x14ac:dyDescent="0.25">
      <c r="B198">
        <v>25</v>
      </c>
      <c r="C198">
        <v>2.2050000000000001</v>
      </c>
      <c r="D198">
        <v>0.74409499999999995</v>
      </c>
      <c r="E198">
        <v>0.180753</v>
      </c>
    </row>
    <row r="199" spans="2:5" x14ac:dyDescent="0.25">
      <c r="B199">
        <v>26</v>
      </c>
      <c r="C199">
        <v>2.2949999999999999</v>
      </c>
      <c r="D199">
        <v>1.55687</v>
      </c>
      <c r="E199">
        <v>0.50082899999999997</v>
      </c>
    </row>
    <row r="200" spans="2:5" x14ac:dyDescent="0.25">
      <c r="B200">
        <v>27</v>
      </c>
      <c r="C200">
        <v>2.3849999999999998</v>
      </c>
      <c r="D200">
        <v>2.19598</v>
      </c>
      <c r="E200">
        <v>0.98839999999999995</v>
      </c>
    </row>
    <row r="201" spans="2:5" x14ac:dyDescent="0.25">
      <c r="B201">
        <v>28</v>
      </c>
      <c r="C201">
        <v>2.4750000000000001</v>
      </c>
      <c r="D201">
        <v>2.4897100000000001</v>
      </c>
      <c r="E201">
        <v>1.58369</v>
      </c>
    </row>
    <row r="202" spans="2:5" x14ac:dyDescent="0.25">
      <c r="B202">
        <v>29</v>
      </c>
      <c r="C202">
        <v>2.5649999999999999</v>
      </c>
      <c r="D202">
        <v>2.32361</v>
      </c>
      <c r="E202">
        <v>2.1804000000000001</v>
      </c>
    </row>
    <row r="203" spans="2:5" x14ac:dyDescent="0.25">
      <c r="B203">
        <v>30</v>
      </c>
      <c r="C203">
        <v>2.6549999999999998</v>
      </c>
      <c r="D203">
        <v>2.0926100000000001</v>
      </c>
      <c r="E203">
        <v>2.7561599999999999</v>
      </c>
    </row>
    <row r="204" spans="2:5" x14ac:dyDescent="0.25">
      <c r="B204">
        <v>31</v>
      </c>
      <c r="C204">
        <v>2.7450000000000001</v>
      </c>
      <c r="D204">
        <v>1.7016800000000001</v>
      </c>
      <c r="E204">
        <v>3.2566299999999999</v>
      </c>
    </row>
    <row r="205" spans="2:5" x14ac:dyDescent="0.25">
      <c r="B205">
        <v>32</v>
      </c>
      <c r="C205">
        <v>2.835</v>
      </c>
      <c r="D205">
        <v>1.4855499999999999</v>
      </c>
      <c r="E205">
        <v>3.7226599999999999</v>
      </c>
    </row>
    <row r="206" spans="2:5" x14ac:dyDescent="0.25">
      <c r="B206">
        <v>33</v>
      </c>
      <c r="C206">
        <v>2.9249999999999998</v>
      </c>
      <c r="D206">
        <v>1.25518</v>
      </c>
      <c r="E206">
        <v>4.1418100000000004</v>
      </c>
    </row>
    <row r="207" spans="2:5" x14ac:dyDescent="0.25">
      <c r="B207">
        <v>34</v>
      </c>
      <c r="C207">
        <v>3.0150000000000001</v>
      </c>
      <c r="D207">
        <v>1.04792</v>
      </c>
      <c r="E207">
        <v>4.5136099999999999</v>
      </c>
    </row>
    <row r="208" spans="2:5" x14ac:dyDescent="0.25">
      <c r="B208">
        <v>35</v>
      </c>
      <c r="C208">
        <v>3.105</v>
      </c>
      <c r="D208">
        <v>0.90626499999999999</v>
      </c>
      <c r="E208">
        <v>4.8546399999999998</v>
      </c>
    </row>
    <row r="209" spans="2:5" x14ac:dyDescent="0.25">
      <c r="B209">
        <v>36</v>
      </c>
      <c r="C209">
        <v>3.1949999999999998</v>
      </c>
      <c r="D209">
        <v>0.80572100000000002</v>
      </c>
      <c r="E209">
        <v>5.1756599999999997</v>
      </c>
    </row>
    <row r="210" spans="2:5" x14ac:dyDescent="0.25">
      <c r="B210">
        <v>37</v>
      </c>
      <c r="C210">
        <v>3.2850000000000001</v>
      </c>
      <c r="D210">
        <v>0.72704999999999997</v>
      </c>
      <c r="E210">
        <v>5.4818899999999999</v>
      </c>
    </row>
    <row r="211" spans="2:5" x14ac:dyDescent="0.25">
      <c r="B211">
        <v>38</v>
      </c>
      <c r="C211">
        <v>3.375</v>
      </c>
      <c r="D211">
        <v>0.714619</v>
      </c>
      <c r="E211">
        <v>5.7995999999999999</v>
      </c>
    </row>
    <row r="212" spans="2:5" x14ac:dyDescent="0.25">
      <c r="B212">
        <v>39</v>
      </c>
      <c r="C212">
        <v>3.4649999999999999</v>
      </c>
      <c r="D212">
        <v>0.71789099999999995</v>
      </c>
      <c r="E212">
        <v>6.1360099999999997</v>
      </c>
    </row>
    <row r="213" spans="2:5" x14ac:dyDescent="0.25">
      <c r="B213">
        <v>40</v>
      </c>
      <c r="C213">
        <v>3.5550000000000002</v>
      </c>
      <c r="D213">
        <v>0.66016699999999995</v>
      </c>
      <c r="E213">
        <v>6.4616499999999997</v>
      </c>
    </row>
    <row r="214" spans="2:5" x14ac:dyDescent="0.25">
      <c r="B214">
        <v>41</v>
      </c>
      <c r="C214">
        <v>3.645</v>
      </c>
      <c r="D214">
        <v>0.68846200000000002</v>
      </c>
      <c r="E214">
        <v>6.8186600000000004</v>
      </c>
    </row>
    <row r="215" spans="2:5" x14ac:dyDescent="0.25">
      <c r="B215">
        <v>42</v>
      </c>
      <c r="C215">
        <v>3.7349999999999999</v>
      </c>
      <c r="D215">
        <v>0.72133999999999998</v>
      </c>
      <c r="E215">
        <v>7.2114099999999999</v>
      </c>
    </row>
    <row r="216" spans="2:5" x14ac:dyDescent="0.25">
      <c r="B216">
        <v>43</v>
      </c>
      <c r="C216">
        <v>3.8250000000000002</v>
      </c>
      <c r="D216">
        <v>0.76366400000000001</v>
      </c>
      <c r="E216">
        <v>7.6474900000000003</v>
      </c>
    </row>
    <row r="217" spans="2:5" x14ac:dyDescent="0.25">
      <c r="B217">
        <v>44</v>
      </c>
      <c r="C217">
        <v>3.915</v>
      </c>
      <c r="D217">
        <v>0.76497099999999996</v>
      </c>
      <c r="E217">
        <v>8.1051099999999998</v>
      </c>
    </row>
    <row r="218" spans="2:5" x14ac:dyDescent="0.25">
      <c r="B218">
        <v>45</v>
      </c>
      <c r="C218">
        <v>4.0049999999999999</v>
      </c>
      <c r="D218">
        <v>0.81927700000000003</v>
      </c>
      <c r="E218">
        <v>8.6180199999999996</v>
      </c>
    </row>
    <row r="219" spans="2:5" x14ac:dyDescent="0.25">
      <c r="B219">
        <v>46</v>
      </c>
      <c r="C219">
        <v>4.0949999999999998</v>
      </c>
      <c r="D219">
        <v>0.86269799999999996</v>
      </c>
      <c r="E219">
        <v>9.1826500000000006</v>
      </c>
    </row>
    <row r="220" spans="2:5" x14ac:dyDescent="0.25">
      <c r="B220">
        <v>47</v>
      </c>
      <c r="C220">
        <v>4.1849999999999996</v>
      </c>
      <c r="D220">
        <v>0.90911200000000003</v>
      </c>
      <c r="E220">
        <v>9.8041</v>
      </c>
    </row>
    <row r="221" spans="2:5" x14ac:dyDescent="0.25">
      <c r="B221">
        <v>48</v>
      </c>
      <c r="C221">
        <v>4.2750000000000004</v>
      </c>
      <c r="D221">
        <v>0.95985500000000001</v>
      </c>
      <c r="E221">
        <v>10.488799999999999</v>
      </c>
    </row>
    <row r="222" spans="2:5" x14ac:dyDescent="0.25">
      <c r="B222">
        <v>49</v>
      </c>
      <c r="C222">
        <v>4.3650000000000002</v>
      </c>
      <c r="D222">
        <v>1.01746</v>
      </c>
      <c r="E222">
        <v>11.2454</v>
      </c>
    </row>
    <row r="223" spans="2:5" x14ac:dyDescent="0.25">
      <c r="B223">
        <v>50</v>
      </c>
      <c r="C223">
        <v>4.4550000000000001</v>
      </c>
      <c r="D223">
        <v>1.07426</v>
      </c>
      <c r="E223">
        <v>12.077500000000001</v>
      </c>
    </row>
  </sheetData>
  <pageMargins left="0.75" right="0.75" top="1" bottom="1" header="0.5" footer="0.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8.1503399999999996E-4</v>
      </c>
      <c r="E83">
        <v>1.18371E-4</v>
      </c>
    </row>
    <row r="84" spans="2:5" x14ac:dyDescent="0.25">
      <c r="B84">
        <v>23</v>
      </c>
      <c r="C84">
        <v>2.0249999999999999</v>
      </c>
      <c r="D84">
        <v>5.0606199999999997E-2</v>
      </c>
      <c r="E84">
        <v>8.1676100000000005E-3</v>
      </c>
    </row>
    <row r="85" spans="2:5" x14ac:dyDescent="0.25">
      <c r="B85">
        <v>24</v>
      </c>
      <c r="C85">
        <v>2.1150000000000002</v>
      </c>
      <c r="D85">
        <v>0.30427399999999999</v>
      </c>
      <c r="E85">
        <v>6.09612E-2</v>
      </c>
    </row>
    <row r="86" spans="2:5" x14ac:dyDescent="0.25">
      <c r="B86">
        <v>25</v>
      </c>
      <c r="C86">
        <v>2.2050000000000001</v>
      </c>
      <c r="D86">
        <v>1.10032</v>
      </c>
      <c r="E86">
        <v>0.26846599999999998</v>
      </c>
    </row>
    <row r="87" spans="2:5" x14ac:dyDescent="0.25">
      <c r="B87">
        <v>26</v>
      </c>
      <c r="C87">
        <v>2.2949999999999999</v>
      </c>
      <c r="D87">
        <v>2.1230000000000002</v>
      </c>
      <c r="E87">
        <v>0.70217799999999997</v>
      </c>
    </row>
    <row r="88" spans="2:5" x14ac:dyDescent="0.25">
      <c r="B88">
        <v>27</v>
      </c>
      <c r="C88">
        <v>2.3849999999999998</v>
      </c>
      <c r="D88">
        <v>3.0431599999999999</v>
      </c>
      <c r="E88">
        <v>1.37358</v>
      </c>
    </row>
    <row r="89" spans="2:5" x14ac:dyDescent="0.25">
      <c r="B89">
        <v>28</v>
      </c>
      <c r="C89">
        <v>2.4750000000000001</v>
      </c>
      <c r="D89">
        <v>3.4526400000000002</v>
      </c>
      <c r="E89">
        <v>2.1938900000000001</v>
      </c>
    </row>
    <row r="90" spans="2:5" x14ac:dyDescent="0.25">
      <c r="B90">
        <v>29</v>
      </c>
      <c r="C90">
        <v>2.5649999999999999</v>
      </c>
      <c r="D90">
        <v>3.1612800000000001</v>
      </c>
      <c r="E90">
        <v>3.0005899999999999</v>
      </c>
    </row>
    <row r="91" spans="2:5" x14ac:dyDescent="0.25">
      <c r="B91">
        <v>30</v>
      </c>
      <c r="C91">
        <v>2.6549999999999998</v>
      </c>
      <c r="D91">
        <v>2.8055699999999999</v>
      </c>
      <c r="E91">
        <v>3.7676400000000001</v>
      </c>
    </row>
    <row r="92" spans="2:5" x14ac:dyDescent="0.25">
      <c r="B92">
        <v>31</v>
      </c>
      <c r="C92">
        <v>2.7450000000000001</v>
      </c>
      <c r="D92">
        <v>2.3909199999999999</v>
      </c>
      <c r="E92">
        <v>4.46638</v>
      </c>
    </row>
    <row r="93" spans="2:5" x14ac:dyDescent="0.25">
      <c r="B93">
        <v>32</v>
      </c>
      <c r="C93">
        <v>2.835</v>
      </c>
      <c r="D93">
        <v>2.01484</v>
      </c>
      <c r="E93">
        <v>5.0944599999999998</v>
      </c>
    </row>
    <row r="94" spans="2:5" x14ac:dyDescent="0.25">
      <c r="B94">
        <v>33</v>
      </c>
      <c r="C94">
        <v>2.9249999999999998</v>
      </c>
      <c r="D94">
        <v>1.7229699999999999</v>
      </c>
      <c r="E94">
        <v>5.6661900000000003</v>
      </c>
    </row>
    <row r="95" spans="2:5" x14ac:dyDescent="0.25">
      <c r="B95">
        <v>34</v>
      </c>
      <c r="C95">
        <v>3.0150000000000001</v>
      </c>
      <c r="D95">
        <v>1.42289</v>
      </c>
      <c r="E95">
        <v>6.1678499999999996</v>
      </c>
    </row>
    <row r="96" spans="2:5" x14ac:dyDescent="0.25">
      <c r="B96">
        <v>35</v>
      </c>
      <c r="C96">
        <v>3.105</v>
      </c>
      <c r="D96">
        <v>1.2725900000000001</v>
      </c>
      <c r="E96">
        <v>6.6436999999999999</v>
      </c>
    </row>
    <row r="97" spans="2:5" x14ac:dyDescent="0.25">
      <c r="B97">
        <v>36</v>
      </c>
      <c r="C97">
        <v>3.1949999999999998</v>
      </c>
      <c r="D97">
        <v>1.1005499999999999</v>
      </c>
      <c r="E97">
        <v>7.0794300000000003</v>
      </c>
    </row>
    <row r="98" spans="2:5" x14ac:dyDescent="0.25">
      <c r="B98">
        <v>37</v>
      </c>
      <c r="C98">
        <v>3.2850000000000001</v>
      </c>
      <c r="D98">
        <v>1.0620099999999999</v>
      </c>
      <c r="E98">
        <v>7.5239099999999999</v>
      </c>
    </row>
    <row r="99" spans="2:5" x14ac:dyDescent="0.25">
      <c r="B99">
        <v>38</v>
      </c>
      <c r="C99">
        <v>3.375</v>
      </c>
      <c r="D99">
        <v>0.99219400000000002</v>
      </c>
      <c r="E99">
        <v>7.9622400000000004</v>
      </c>
    </row>
    <row r="100" spans="2:5" x14ac:dyDescent="0.25">
      <c r="B100">
        <v>39</v>
      </c>
      <c r="C100">
        <v>3.4649999999999999</v>
      </c>
      <c r="D100">
        <v>0.97843800000000003</v>
      </c>
      <c r="E100">
        <v>8.4178499999999996</v>
      </c>
    </row>
    <row r="101" spans="2:5" x14ac:dyDescent="0.25">
      <c r="B101">
        <v>40</v>
      </c>
      <c r="C101">
        <v>3.5550000000000002</v>
      </c>
      <c r="D101">
        <v>0.94763900000000001</v>
      </c>
      <c r="E101">
        <v>8.8823399999999992</v>
      </c>
    </row>
    <row r="102" spans="2:5" x14ac:dyDescent="0.25">
      <c r="B102">
        <v>41</v>
      </c>
      <c r="C102">
        <v>3.645</v>
      </c>
      <c r="D102">
        <v>0.96666200000000002</v>
      </c>
      <c r="E102">
        <v>9.3804499999999997</v>
      </c>
    </row>
    <row r="103" spans="2:5" x14ac:dyDescent="0.25">
      <c r="B103">
        <v>42</v>
      </c>
      <c r="C103">
        <v>3.7349999999999999</v>
      </c>
      <c r="D103">
        <v>0.998089</v>
      </c>
      <c r="E103">
        <v>9.9204500000000007</v>
      </c>
    </row>
    <row r="104" spans="2:5" x14ac:dyDescent="0.25">
      <c r="B104">
        <v>43</v>
      </c>
      <c r="C104">
        <v>3.8250000000000002</v>
      </c>
      <c r="D104">
        <v>1.0382499999999999</v>
      </c>
      <c r="E104">
        <v>10.509600000000001</v>
      </c>
    </row>
    <row r="105" spans="2:5" x14ac:dyDescent="0.25">
      <c r="B105">
        <v>44</v>
      </c>
      <c r="C105">
        <v>3.915</v>
      </c>
      <c r="D105">
        <v>1.0727100000000001</v>
      </c>
      <c r="E105">
        <v>11.1473</v>
      </c>
    </row>
    <row r="106" spans="2:5" x14ac:dyDescent="0.25">
      <c r="B106">
        <v>45</v>
      </c>
      <c r="C106">
        <v>4.0049999999999999</v>
      </c>
      <c r="D106">
        <v>1.1378699999999999</v>
      </c>
      <c r="E106">
        <v>11.8551</v>
      </c>
    </row>
    <row r="107" spans="2:5" x14ac:dyDescent="0.25">
      <c r="B107">
        <v>46</v>
      </c>
      <c r="C107">
        <v>4.0949999999999998</v>
      </c>
      <c r="D107">
        <v>1.19106</v>
      </c>
      <c r="E107">
        <v>12.6297</v>
      </c>
    </row>
    <row r="108" spans="2:5" x14ac:dyDescent="0.25">
      <c r="B108">
        <v>47</v>
      </c>
      <c r="C108">
        <v>4.1849999999999996</v>
      </c>
      <c r="D108">
        <v>1.2702100000000001</v>
      </c>
      <c r="E108">
        <v>13.4925</v>
      </c>
    </row>
    <row r="109" spans="2:5" x14ac:dyDescent="0.25">
      <c r="B109">
        <v>48</v>
      </c>
      <c r="C109">
        <v>4.2750000000000004</v>
      </c>
      <c r="D109">
        <v>1.31867</v>
      </c>
      <c r="E109">
        <v>14.427199999999999</v>
      </c>
    </row>
    <row r="110" spans="2:5" x14ac:dyDescent="0.25">
      <c r="B110">
        <v>49</v>
      </c>
      <c r="C110">
        <v>4.3650000000000002</v>
      </c>
      <c r="D110">
        <v>1.4157500000000001</v>
      </c>
      <c r="E110">
        <v>15.4734</v>
      </c>
    </row>
    <row r="111" spans="2:5" x14ac:dyDescent="0.25">
      <c r="B111">
        <v>50</v>
      </c>
      <c r="C111">
        <v>4.4550000000000001</v>
      </c>
      <c r="D111">
        <v>1.4795400000000001</v>
      </c>
      <c r="E111">
        <v>16.612200000000001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2.4413E-3</v>
      </c>
      <c r="E139">
        <v>3.5511400000000002E-4</v>
      </c>
    </row>
    <row r="140" spans="2:5" x14ac:dyDescent="0.25">
      <c r="B140">
        <v>23</v>
      </c>
      <c r="C140">
        <v>2.0249999999999999</v>
      </c>
      <c r="D140">
        <v>3.41804E-2</v>
      </c>
      <c r="E140">
        <v>5.8001900000000002E-3</v>
      </c>
    </row>
    <row r="141" spans="2:5" x14ac:dyDescent="0.25">
      <c r="B141">
        <v>24</v>
      </c>
      <c r="C141">
        <v>2.1150000000000002</v>
      </c>
      <c r="D141">
        <v>0.22478600000000001</v>
      </c>
      <c r="E141">
        <v>4.4862699999999998E-2</v>
      </c>
    </row>
    <row r="142" spans="2:5" x14ac:dyDescent="0.25">
      <c r="B142">
        <v>25</v>
      </c>
      <c r="C142">
        <v>2.2050000000000001</v>
      </c>
      <c r="D142">
        <v>0.84793300000000005</v>
      </c>
      <c r="E142">
        <v>0.20501900000000001</v>
      </c>
    </row>
    <row r="143" spans="2:5" x14ac:dyDescent="0.25">
      <c r="B143">
        <v>26</v>
      </c>
      <c r="C143">
        <v>2.2949999999999999</v>
      </c>
      <c r="D143">
        <v>1.6030800000000001</v>
      </c>
      <c r="E143">
        <v>0.533026</v>
      </c>
    </row>
    <row r="144" spans="2:5" x14ac:dyDescent="0.25">
      <c r="B144">
        <v>27</v>
      </c>
      <c r="C144">
        <v>2.3849999999999998</v>
      </c>
      <c r="D144">
        <v>2.2482899999999999</v>
      </c>
      <c r="E144">
        <v>1.02983</v>
      </c>
    </row>
    <row r="145" spans="2:5" x14ac:dyDescent="0.25">
      <c r="B145">
        <v>28</v>
      </c>
      <c r="C145">
        <v>2.4750000000000001</v>
      </c>
      <c r="D145">
        <v>2.4489100000000001</v>
      </c>
      <c r="E145">
        <v>1.6125700000000001</v>
      </c>
    </row>
    <row r="146" spans="2:5" x14ac:dyDescent="0.25">
      <c r="B146">
        <v>29</v>
      </c>
      <c r="C146">
        <v>2.5649999999999999</v>
      </c>
      <c r="D146">
        <v>2.3629899999999999</v>
      </c>
      <c r="E146">
        <v>2.2164999999999999</v>
      </c>
    </row>
    <row r="147" spans="2:5" x14ac:dyDescent="0.25">
      <c r="B147">
        <v>30</v>
      </c>
      <c r="C147">
        <v>2.6549999999999998</v>
      </c>
      <c r="D147">
        <v>2.1549399999999999</v>
      </c>
      <c r="E147">
        <v>2.8065799999999999</v>
      </c>
    </row>
    <row r="148" spans="2:5" x14ac:dyDescent="0.25">
      <c r="B148">
        <v>31</v>
      </c>
      <c r="C148">
        <v>2.7450000000000001</v>
      </c>
      <c r="D148">
        <v>1.80891</v>
      </c>
      <c r="E148">
        <v>3.3360599999999998</v>
      </c>
    </row>
    <row r="149" spans="2:5" x14ac:dyDescent="0.25">
      <c r="B149">
        <v>32</v>
      </c>
      <c r="C149">
        <v>2.835</v>
      </c>
      <c r="D149">
        <v>1.47864</v>
      </c>
      <c r="E149">
        <v>3.7976999999999999</v>
      </c>
    </row>
    <row r="150" spans="2:5" x14ac:dyDescent="0.25">
      <c r="B150">
        <v>33</v>
      </c>
      <c r="C150">
        <v>2.9249999999999998</v>
      </c>
      <c r="D150">
        <v>1.23804</v>
      </c>
      <c r="E150">
        <v>4.2091599999999998</v>
      </c>
    </row>
    <row r="151" spans="2:5" x14ac:dyDescent="0.25">
      <c r="B151">
        <v>34</v>
      </c>
      <c r="C151">
        <v>3.0150000000000001</v>
      </c>
      <c r="D151">
        <v>1.08277</v>
      </c>
      <c r="E151">
        <v>4.5914999999999999</v>
      </c>
    </row>
    <row r="152" spans="2:5" x14ac:dyDescent="0.25">
      <c r="B152">
        <v>35</v>
      </c>
      <c r="C152">
        <v>3.105</v>
      </c>
      <c r="D152">
        <v>0.92609399999999997</v>
      </c>
      <c r="E152">
        <v>4.9383299999999997</v>
      </c>
    </row>
    <row r="153" spans="2:5" x14ac:dyDescent="0.25">
      <c r="B153">
        <v>36</v>
      </c>
      <c r="C153">
        <v>3.1949999999999998</v>
      </c>
      <c r="D153">
        <v>0.80331200000000003</v>
      </c>
      <c r="E153">
        <v>5.2568700000000002</v>
      </c>
    </row>
    <row r="154" spans="2:5" x14ac:dyDescent="0.25">
      <c r="B154">
        <v>37</v>
      </c>
      <c r="C154">
        <v>3.2850000000000001</v>
      </c>
      <c r="D154">
        <v>0.74521700000000002</v>
      </c>
      <c r="E154">
        <v>5.5692500000000003</v>
      </c>
    </row>
    <row r="155" spans="2:5" x14ac:dyDescent="0.25">
      <c r="B155">
        <v>38</v>
      </c>
      <c r="C155">
        <v>3.375</v>
      </c>
      <c r="D155">
        <v>0.719113</v>
      </c>
      <c r="E155">
        <v>5.8874300000000002</v>
      </c>
    </row>
    <row r="156" spans="2:5" x14ac:dyDescent="0.25">
      <c r="B156">
        <v>39</v>
      </c>
      <c r="C156">
        <v>3.4649999999999999</v>
      </c>
      <c r="D156">
        <v>0.68630400000000003</v>
      </c>
      <c r="E156">
        <v>6.2074999999999996</v>
      </c>
    </row>
    <row r="157" spans="2:5" x14ac:dyDescent="0.25">
      <c r="B157">
        <v>40</v>
      </c>
      <c r="C157">
        <v>3.5550000000000002</v>
      </c>
      <c r="D157">
        <v>0.71758200000000005</v>
      </c>
      <c r="E157">
        <v>6.5597799999999999</v>
      </c>
    </row>
    <row r="158" spans="2:5" x14ac:dyDescent="0.25">
      <c r="B158">
        <v>41</v>
      </c>
      <c r="C158">
        <v>3.645</v>
      </c>
      <c r="D158">
        <v>0.73235700000000004</v>
      </c>
      <c r="E158">
        <v>6.9377399999999998</v>
      </c>
    </row>
    <row r="159" spans="2:5" x14ac:dyDescent="0.25">
      <c r="B159">
        <v>42</v>
      </c>
      <c r="C159">
        <v>3.7349999999999999</v>
      </c>
      <c r="D159">
        <v>0.75494000000000006</v>
      </c>
      <c r="E159">
        <v>7.3468299999999997</v>
      </c>
    </row>
    <row r="160" spans="2:5" x14ac:dyDescent="0.25">
      <c r="B160">
        <v>43</v>
      </c>
      <c r="C160">
        <v>3.8250000000000002</v>
      </c>
      <c r="D160">
        <v>0.76378100000000004</v>
      </c>
      <c r="E160">
        <v>7.7808900000000003</v>
      </c>
    </row>
    <row r="161" spans="2:5" x14ac:dyDescent="0.25">
      <c r="B161">
        <v>44</v>
      </c>
      <c r="C161">
        <v>3.915</v>
      </c>
      <c r="D161">
        <v>0.7913</v>
      </c>
      <c r="E161">
        <v>8.2520100000000003</v>
      </c>
    </row>
    <row r="162" spans="2:5" x14ac:dyDescent="0.25">
      <c r="B162">
        <v>45</v>
      </c>
      <c r="C162">
        <v>4.0049999999999999</v>
      </c>
      <c r="D162">
        <v>0.81579199999999996</v>
      </c>
      <c r="E162">
        <v>8.7603000000000009</v>
      </c>
    </row>
    <row r="163" spans="2:5" x14ac:dyDescent="0.25">
      <c r="B163">
        <v>46</v>
      </c>
      <c r="C163">
        <v>4.0949999999999998</v>
      </c>
      <c r="D163">
        <v>0.90190300000000001</v>
      </c>
      <c r="E163">
        <v>9.3477700000000006</v>
      </c>
    </row>
    <row r="164" spans="2:5" x14ac:dyDescent="0.25">
      <c r="B164">
        <v>47</v>
      </c>
      <c r="C164">
        <v>4.1849999999999996</v>
      </c>
      <c r="D164">
        <v>0.94461099999999998</v>
      </c>
      <c r="E164">
        <v>9.9904100000000007</v>
      </c>
    </row>
    <row r="165" spans="2:5" x14ac:dyDescent="0.25">
      <c r="B165">
        <v>48</v>
      </c>
      <c r="C165">
        <v>4.2750000000000004</v>
      </c>
      <c r="D165">
        <v>0.96762099999999995</v>
      </c>
      <c r="E165">
        <v>10.677300000000001</v>
      </c>
    </row>
    <row r="166" spans="2:5" x14ac:dyDescent="0.25">
      <c r="B166">
        <v>49</v>
      </c>
      <c r="C166">
        <v>4.3650000000000002</v>
      </c>
      <c r="D166">
        <v>1.0644</v>
      </c>
      <c r="E166">
        <v>11.4651</v>
      </c>
    </row>
    <row r="167" spans="2:5" x14ac:dyDescent="0.25">
      <c r="B167">
        <v>50</v>
      </c>
      <c r="C167">
        <v>4.4550000000000001</v>
      </c>
      <c r="D167">
        <v>1.1070500000000001</v>
      </c>
      <c r="E167">
        <v>12.3185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4.0202300000000003E-2</v>
      </c>
      <c r="E196">
        <v>6.3920499999999998E-3</v>
      </c>
    </row>
    <row r="197" spans="2:5" x14ac:dyDescent="0.25">
      <c r="B197">
        <v>24</v>
      </c>
      <c r="C197">
        <v>2.1150000000000002</v>
      </c>
      <c r="D197">
        <v>0.228632</v>
      </c>
      <c r="E197">
        <v>4.6046400000000001E-2</v>
      </c>
    </row>
    <row r="198" spans="2:5" x14ac:dyDescent="0.25">
      <c r="B198">
        <v>25</v>
      </c>
      <c r="C198">
        <v>2.2050000000000001</v>
      </c>
      <c r="D198">
        <v>0.73277700000000001</v>
      </c>
      <c r="E198">
        <v>0.18418599999999999</v>
      </c>
    </row>
    <row r="199" spans="2:5" x14ac:dyDescent="0.25">
      <c r="B199">
        <v>26</v>
      </c>
      <c r="C199">
        <v>2.2949999999999999</v>
      </c>
      <c r="D199">
        <v>1.54474</v>
      </c>
      <c r="E199">
        <v>0.49964500000000001</v>
      </c>
    </row>
    <row r="200" spans="2:5" x14ac:dyDescent="0.25">
      <c r="B200">
        <v>27</v>
      </c>
      <c r="C200">
        <v>2.3849999999999998</v>
      </c>
      <c r="D200">
        <v>2.1393800000000001</v>
      </c>
      <c r="E200">
        <v>0.97147300000000003</v>
      </c>
    </row>
    <row r="201" spans="2:5" x14ac:dyDescent="0.25">
      <c r="B201">
        <v>28</v>
      </c>
      <c r="C201">
        <v>2.4750000000000001</v>
      </c>
      <c r="D201">
        <v>2.4825400000000002</v>
      </c>
      <c r="E201">
        <v>1.56108</v>
      </c>
    </row>
    <row r="202" spans="2:5" x14ac:dyDescent="0.25">
      <c r="B202">
        <v>29</v>
      </c>
      <c r="C202">
        <v>2.5649999999999999</v>
      </c>
      <c r="D202">
        <v>2.33785</v>
      </c>
      <c r="E202">
        <v>2.1574300000000002</v>
      </c>
    </row>
    <row r="203" spans="2:5" x14ac:dyDescent="0.25">
      <c r="B203">
        <v>30</v>
      </c>
      <c r="C203">
        <v>2.6549999999999998</v>
      </c>
      <c r="D203">
        <v>2.0469200000000001</v>
      </c>
      <c r="E203">
        <v>2.7168600000000001</v>
      </c>
    </row>
    <row r="204" spans="2:5" x14ac:dyDescent="0.25">
      <c r="B204">
        <v>31</v>
      </c>
      <c r="C204">
        <v>2.7450000000000001</v>
      </c>
      <c r="D204">
        <v>1.7548600000000001</v>
      </c>
      <c r="E204">
        <v>3.2295199999999999</v>
      </c>
    </row>
    <row r="205" spans="2:5" x14ac:dyDescent="0.25">
      <c r="B205">
        <v>32</v>
      </c>
      <c r="C205">
        <v>2.835</v>
      </c>
      <c r="D205">
        <v>1.4602200000000001</v>
      </c>
      <c r="E205">
        <v>3.6845400000000001</v>
      </c>
    </row>
    <row r="206" spans="2:5" x14ac:dyDescent="0.25">
      <c r="B206">
        <v>33</v>
      </c>
      <c r="C206">
        <v>2.9249999999999998</v>
      </c>
      <c r="D206">
        <v>1.21224</v>
      </c>
      <c r="E206">
        <v>4.0866499999999997</v>
      </c>
    </row>
    <row r="207" spans="2:5" x14ac:dyDescent="0.25">
      <c r="B207">
        <v>34</v>
      </c>
      <c r="C207">
        <v>3.0150000000000001</v>
      </c>
      <c r="D207">
        <v>1.0519499999999999</v>
      </c>
      <c r="E207">
        <v>4.4573900000000002</v>
      </c>
    </row>
    <row r="208" spans="2:5" x14ac:dyDescent="0.25">
      <c r="B208">
        <v>35</v>
      </c>
      <c r="C208">
        <v>3.105</v>
      </c>
      <c r="D208">
        <v>0.87372899999999998</v>
      </c>
      <c r="E208">
        <v>4.7839700000000001</v>
      </c>
    </row>
    <row r="209" spans="2:5" x14ac:dyDescent="0.25">
      <c r="B209">
        <v>36</v>
      </c>
      <c r="C209">
        <v>3.1949999999999998</v>
      </c>
      <c r="D209">
        <v>0.81712600000000002</v>
      </c>
      <c r="E209">
        <v>5.1073599999999999</v>
      </c>
    </row>
    <row r="210" spans="2:5" x14ac:dyDescent="0.25">
      <c r="B210">
        <v>37</v>
      </c>
      <c r="C210">
        <v>3.2850000000000001</v>
      </c>
      <c r="D210">
        <v>0.74071399999999998</v>
      </c>
      <c r="E210">
        <v>5.4172599999999997</v>
      </c>
    </row>
    <row r="211" spans="2:5" x14ac:dyDescent="0.25">
      <c r="B211">
        <v>38</v>
      </c>
      <c r="C211">
        <v>3.375</v>
      </c>
      <c r="D211">
        <v>0.72479000000000005</v>
      </c>
      <c r="E211">
        <v>5.73733</v>
      </c>
    </row>
    <row r="212" spans="2:5" x14ac:dyDescent="0.25">
      <c r="B212">
        <v>39</v>
      </c>
      <c r="C212">
        <v>3.4649999999999999</v>
      </c>
      <c r="D212">
        <v>0.696021</v>
      </c>
      <c r="E212">
        <v>6.0613200000000003</v>
      </c>
    </row>
    <row r="213" spans="2:5" x14ac:dyDescent="0.25">
      <c r="B213">
        <v>40</v>
      </c>
      <c r="C213">
        <v>3.5550000000000002</v>
      </c>
      <c r="D213">
        <v>0.71413599999999999</v>
      </c>
      <c r="E213">
        <v>6.4112200000000001</v>
      </c>
    </row>
    <row r="214" spans="2:5" x14ac:dyDescent="0.25">
      <c r="B214">
        <v>41</v>
      </c>
      <c r="C214">
        <v>3.645</v>
      </c>
      <c r="D214">
        <v>0.69240599999999997</v>
      </c>
      <c r="E214">
        <v>6.7678700000000003</v>
      </c>
    </row>
    <row r="215" spans="2:5" x14ac:dyDescent="0.25">
      <c r="B215">
        <v>42</v>
      </c>
      <c r="C215">
        <v>3.7349999999999999</v>
      </c>
      <c r="D215">
        <v>0.74326599999999998</v>
      </c>
      <c r="E215">
        <v>7.1698599999999999</v>
      </c>
    </row>
    <row r="216" spans="2:5" x14ac:dyDescent="0.25">
      <c r="B216">
        <v>43</v>
      </c>
      <c r="C216">
        <v>3.8250000000000002</v>
      </c>
      <c r="D216">
        <v>0.75043899999999997</v>
      </c>
      <c r="E216">
        <v>7.5955300000000001</v>
      </c>
    </row>
    <row r="217" spans="2:5" x14ac:dyDescent="0.25">
      <c r="B217">
        <v>44</v>
      </c>
      <c r="C217">
        <v>3.915</v>
      </c>
      <c r="D217">
        <v>0.76274799999999998</v>
      </c>
      <c r="E217">
        <v>8.0487699999999993</v>
      </c>
    </row>
    <row r="218" spans="2:5" x14ac:dyDescent="0.25">
      <c r="B218">
        <v>45</v>
      </c>
      <c r="C218">
        <v>4.0049999999999999</v>
      </c>
      <c r="D218">
        <v>0.83069199999999999</v>
      </c>
      <c r="E218">
        <v>8.5653400000000008</v>
      </c>
    </row>
    <row r="219" spans="2:5" x14ac:dyDescent="0.25">
      <c r="B219">
        <v>46</v>
      </c>
      <c r="C219">
        <v>4.0949999999999998</v>
      </c>
      <c r="D219">
        <v>0.83263500000000001</v>
      </c>
      <c r="E219">
        <v>9.1066500000000001</v>
      </c>
    </row>
    <row r="220" spans="2:5" x14ac:dyDescent="0.25">
      <c r="B220">
        <v>47</v>
      </c>
      <c r="C220">
        <v>4.1849999999999996</v>
      </c>
      <c r="D220">
        <v>0.89779699999999996</v>
      </c>
      <c r="E220">
        <v>9.7162600000000001</v>
      </c>
    </row>
    <row r="221" spans="2:5" x14ac:dyDescent="0.25">
      <c r="B221">
        <v>48</v>
      </c>
      <c r="C221">
        <v>4.2750000000000004</v>
      </c>
      <c r="D221">
        <v>0.95144600000000001</v>
      </c>
      <c r="E221">
        <v>10.3904</v>
      </c>
    </row>
    <row r="222" spans="2:5" x14ac:dyDescent="0.25">
      <c r="B222">
        <v>49</v>
      </c>
      <c r="C222">
        <v>4.3650000000000002</v>
      </c>
      <c r="D222">
        <v>1.0057199999999999</v>
      </c>
      <c r="E222">
        <v>11.1333</v>
      </c>
    </row>
    <row r="223" spans="2:5" x14ac:dyDescent="0.25">
      <c r="B223">
        <v>50</v>
      </c>
      <c r="C223">
        <v>4.4550000000000001</v>
      </c>
      <c r="D223">
        <v>1.0970299999999999</v>
      </c>
      <c r="E223">
        <v>11.977399999999999</v>
      </c>
    </row>
  </sheetData>
  <pageMargins left="0.75" right="0.75" top="1" bottom="1" header="0.5" footer="0.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4.0935299999999997E-3</v>
      </c>
      <c r="E83">
        <v>5.9185599999999998E-4</v>
      </c>
    </row>
    <row r="84" spans="2:5" x14ac:dyDescent="0.25">
      <c r="B84">
        <v>23</v>
      </c>
      <c r="C84">
        <v>2.0249999999999999</v>
      </c>
      <c r="D84">
        <v>4.3358599999999997E-2</v>
      </c>
      <c r="E84">
        <v>7.4573900000000004E-3</v>
      </c>
    </row>
    <row r="85" spans="2:5" x14ac:dyDescent="0.25">
      <c r="B85">
        <v>24</v>
      </c>
      <c r="C85">
        <v>2.1150000000000002</v>
      </c>
      <c r="D85">
        <v>0.33579799999999999</v>
      </c>
      <c r="E85">
        <v>6.5459299999999998E-2</v>
      </c>
    </row>
    <row r="86" spans="2:5" x14ac:dyDescent="0.25">
      <c r="B86">
        <v>25</v>
      </c>
      <c r="C86">
        <v>2.2050000000000001</v>
      </c>
      <c r="D86">
        <v>1.06934</v>
      </c>
      <c r="E86">
        <v>0.26621699999999998</v>
      </c>
    </row>
    <row r="87" spans="2:5" x14ac:dyDescent="0.25">
      <c r="B87">
        <v>26</v>
      </c>
      <c r="C87">
        <v>2.2949999999999999</v>
      </c>
      <c r="D87">
        <v>2.1395499999999998</v>
      </c>
      <c r="E87">
        <v>0.701349</v>
      </c>
    </row>
    <row r="88" spans="2:5" x14ac:dyDescent="0.25">
      <c r="B88">
        <v>27</v>
      </c>
      <c r="C88">
        <v>2.3849999999999998</v>
      </c>
      <c r="D88">
        <v>2.9862700000000002</v>
      </c>
      <c r="E88">
        <v>1.35724</v>
      </c>
    </row>
    <row r="89" spans="2:5" x14ac:dyDescent="0.25">
      <c r="B89">
        <v>28</v>
      </c>
      <c r="C89">
        <v>2.4750000000000001</v>
      </c>
      <c r="D89">
        <v>3.2795200000000002</v>
      </c>
      <c r="E89">
        <v>2.13293</v>
      </c>
    </row>
    <row r="90" spans="2:5" x14ac:dyDescent="0.25">
      <c r="B90">
        <v>29</v>
      </c>
      <c r="C90">
        <v>2.5649999999999999</v>
      </c>
      <c r="D90">
        <v>3.1587499999999999</v>
      </c>
      <c r="E90">
        <v>2.9353699999999998</v>
      </c>
    </row>
    <row r="91" spans="2:5" x14ac:dyDescent="0.25">
      <c r="B91">
        <v>30</v>
      </c>
      <c r="C91">
        <v>2.6549999999999998</v>
      </c>
      <c r="D91">
        <v>2.7916799999999999</v>
      </c>
      <c r="E91">
        <v>3.6951900000000002</v>
      </c>
    </row>
    <row r="92" spans="2:5" x14ac:dyDescent="0.25">
      <c r="B92">
        <v>31</v>
      </c>
      <c r="C92">
        <v>2.7450000000000001</v>
      </c>
      <c r="D92">
        <v>2.3398500000000002</v>
      </c>
      <c r="E92">
        <v>4.3759499999999996</v>
      </c>
    </row>
    <row r="93" spans="2:5" x14ac:dyDescent="0.25">
      <c r="B93">
        <v>32</v>
      </c>
      <c r="C93">
        <v>2.835</v>
      </c>
      <c r="D93">
        <v>1.9773799999999999</v>
      </c>
      <c r="E93">
        <v>4.9895800000000001</v>
      </c>
    </row>
    <row r="94" spans="2:5" x14ac:dyDescent="0.25">
      <c r="B94">
        <v>33</v>
      </c>
      <c r="C94">
        <v>2.9249999999999998</v>
      </c>
      <c r="D94">
        <v>1.6755500000000001</v>
      </c>
      <c r="E94">
        <v>5.5430900000000003</v>
      </c>
    </row>
    <row r="95" spans="2:5" x14ac:dyDescent="0.25">
      <c r="B95">
        <v>34</v>
      </c>
      <c r="C95">
        <v>3.0150000000000001</v>
      </c>
      <c r="D95">
        <v>1.4127700000000001</v>
      </c>
      <c r="E95">
        <v>6.0389400000000002</v>
      </c>
    </row>
    <row r="96" spans="2:5" x14ac:dyDescent="0.25">
      <c r="B96">
        <v>35</v>
      </c>
      <c r="C96">
        <v>3.105</v>
      </c>
      <c r="D96">
        <v>1.25606</v>
      </c>
      <c r="E96">
        <v>6.5065099999999996</v>
      </c>
    </row>
    <row r="97" spans="2:5" x14ac:dyDescent="0.25">
      <c r="B97">
        <v>36</v>
      </c>
      <c r="C97">
        <v>3.1949999999999998</v>
      </c>
      <c r="D97">
        <v>1.11693</v>
      </c>
      <c r="E97">
        <v>6.9467299999999996</v>
      </c>
    </row>
    <row r="98" spans="2:5" x14ac:dyDescent="0.25">
      <c r="B98">
        <v>37</v>
      </c>
      <c r="C98">
        <v>3.2850000000000001</v>
      </c>
      <c r="D98">
        <v>1.02162</v>
      </c>
      <c r="E98">
        <v>7.3723999999999998</v>
      </c>
    </row>
    <row r="99" spans="2:5" x14ac:dyDescent="0.25">
      <c r="B99">
        <v>38</v>
      </c>
      <c r="C99">
        <v>3.375</v>
      </c>
      <c r="D99">
        <v>0.93664400000000003</v>
      </c>
      <c r="E99">
        <v>7.7843299999999997</v>
      </c>
    </row>
    <row r="100" spans="2:5" x14ac:dyDescent="0.25">
      <c r="B100">
        <v>39</v>
      </c>
      <c r="C100">
        <v>3.4649999999999999</v>
      </c>
      <c r="D100">
        <v>0.967781</v>
      </c>
      <c r="E100">
        <v>8.2329500000000007</v>
      </c>
    </row>
    <row r="101" spans="2:5" x14ac:dyDescent="0.25">
      <c r="B101">
        <v>40</v>
      </c>
      <c r="C101">
        <v>3.5550000000000002</v>
      </c>
      <c r="D101">
        <v>0.96525099999999997</v>
      </c>
      <c r="E101">
        <v>8.7039500000000007</v>
      </c>
    </row>
    <row r="102" spans="2:5" x14ac:dyDescent="0.25">
      <c r="B102">
        <v>41</v>
      </c>
      <c r="C102">
        <v>3.645</v>
      </c>
      <c r="D102">
        <v>0.97817100000000001</v>
      </c>
      <c r="E102">
        <v>9.2057300000000009</v>
      </c>
    </row>
    <row r="103" spans="2:5" x14ac:dyDescent="0.25">
      <c r="B103">
        <v>42</v>
      </c>
      <c r="C103">
        <v>3.7349999999999999</v>
      </c>
      <c r="D103">
        <v>0.99115799999999998</v>
      </c>
      <c r="E103">
        <v>9.7395800000000001</v>
      </c>
    </row>
    <row r="104" spans="2:5" x14ac:dyDescent="0.25">
      <c r="B104">
        <v>43</v>
      </c>
      <c r="C104">
        <v>3.8250000000000002</v>
      </c>
      <c r="D104">
        <v>1.0303500000000001</v>
      </c>
      <c r="E104">
        <v>10.3216</v>
      </c>
    </row>
    <row r="105" spans="2:5" x14ac:dyDescent="0.25">
      <c r="B105">
        <v>44</v>
      </c>
      <c r="C105">
        <v>3.915</v>
      </c>
      <c r="D105">
        <v>1.0599400000000001</v>
      </c>
      <c r="E105">
        <v>10.9489</v>
      </c>
    </row>
    <row r="106" spans="2:5" x14ac:dyDescent="0.25">
      <c r="B106">
        <v>45</v>
      </c>
      <c r="C106">
        <v>4.0049999999999999</v>
      </c>
      <c r="D106">
        <v>1.1172</v>
      </c>
      <c r="E106">
        <v>11.640700000000001</v>
      </c>
    </row>
    <row r="107" spans="2:5" x14ac:dyDescent="0.25">
      <c r="B107">
        <v>46</v>
      </c>
      <c r="C107">
        <v>4.0949999999999998</v>
      </c>
      <c r="D107">
        <v>1.1885699999999999</v>
      </c>
      <c r="E107">
        <v>12.410299999999999</v>
      </c>
    </row>
    <row r="108" spans="2:5" x14ac:dyDescent="0.25">
      <c r="B108">
        <v>47</v>
      </c>
      <c r="C108">
        <v>4.1849999999999996</v>
      </c>
      <c r="D108">
        <v>1.2255199999999999</v>
      </c>
      <c r="E108">
        <v>13.239000000000001</v>
      </c>
    </row>
    <row r="109" spans="2:5" x14ac:dyDescent="0.25">
      <c r="B109">
        <v>48</v>
      </c>
      <c r="C109">
        <v>4.2750000000000004</v>
      </c>
      <c r="D109">
        <v>1.3127</v>
      </c>
      <c r="E109">
        <v>14.1652</v>
      </c>
    </row>
    <row r="110" spans="2:5" x14ac:dyDescent="0.25">
      <c r="B110">
        <v>49</v>
      </c>
      <c r="C110">
        <v>4.3650000000000002</v>
      </c>
      <c r="D110">
        <v>1.3857600000000001</v>
      </c>
      <c r="E110">
        <v>15.184699999999999</v>
      </c>
    </row>
    <row r="111" spans="2:5" x14ac:dyDescent="0.25">
      <c r="B111">
        <v>50</v>
      </c>
      <c r="C111">
        <v>4.4550000000000001</v>
      </c>
      <c r="D111">
        <v>1.4400200000000001</v>
      </c>
      <c r="E111">
        <v>16.2881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2.45553E-3</v>
      </c>
      <c r="E139">
        <v>3.5511400000000002E-4</v>
      </c>
    </row>
    <row r="140" spans="2:5" x14ac:dyDescent="0.25">
      <c r="B140">
        <v>23</v>
      </c>
      <c r="C140">
        <v>2.0249999999999999</v>
      </c>
      <c r="D140">
        <v>3.3632200000000001E-2</v>
      </c>
      <c r="E140">
        <v>5.6818199999999998E-3</v>
      </c>
    </row>
    <row r="141" spans="2:5" x14ac:dyDescent="0.25">
      <c r="B141">
        <v>24</v>
      </c>
      <c r="C141">
        <v>2.1150000000000002</v>
      </c>
      <c r="D141">
        <v>0.24459400000000001</v>
      </c>
      <c r="E141">
        <v>4.7940299999999998E-2</v>
      </c>
    </row>
    <row r="142" spans="2:5" x14ac:dyDescent="0.25">
      <c r="B142">
        <v>25</v>
      </c>
      <c r="C142">
        <v>2.2050000000000001</v>
      </c>
      <c r="D142">
        <v>0.82576799999999995</v>
      </c>
      <c r="E142">
        <v>0.20300699999999999</v>
      </c>
    </row>
    <row r="143" spans="2:5" x14ac:dyDescent="0.25">
      <c r="B143">
        <v>26</v>
      </c>
      <c r="C143">
        <v>2.2949999999999999</v>
      </c>
      <c r="D143">
        <v>1.5728599999999999</v>
      </c>
      <c r="E143">
        <v>0.52296399999999998</v>
      </c>
    </row>
    <row r="144" spans="2:5" x14ac:dyDescent="0.25">
      <c r="B144">
        <v>27</v>
      </c>
      <c r="C144">
        <v>2.3849999999999998</v>
      </c>
      <c r="D144">
        <v>2.2064300000000001</v>
      </c>
      <c r="E144">
        <v>1.00769</v>
      </c>
    </row>
    <row r="145" spans="2:5" x14ac:dyDescent="0.25">
      <c r="B145">
        <v>28</v>
      </c>
      <c r="C145">
        <v>2.4750000000000001</v>
      </c>
      <c r="D145">
        <v>2.4356599999999999</v>
      </c>
      <c r="E145">
        <v>1.5839300000000001</v>
      </c>
    </row>
    <row r="146" spans="2:5" x14ac:dyDescent="0.25">
      <c r="B146">
        <v>29</v>
      </c>
      <c r="C146">
        <v>2.5649999999999999</v>
      </c>
      <c r="D146">
        <v>2.3786200000000002</v>
      </c>
      <c r="E146">
        <v>2.1883300000000001</v>
      </c>
    </row>
    <row r="147" spans="2:5" x14ac:dyDescent="0.25">
      <c r="B147">
        <v>30</v>
      </c>
      <c r="C147">
        <v>2.6549999999999998</v>
      </c>
      <c r="D147">
        <v>2.1514099999999998</v>
      </c>
      <c r="E147">
        <v>2.7740300000000002</v>
      </c>
    </row>
    <row r="148" spans="2:5" x14ac:dyDescent="0.25">
      <c r="B148">
        <v>31</v>
      </c>
      <c r="C148">
        <v>2.7450000000000001</v>
      </c>
      <c r="D148">
        <v>1.78772</v>
      </c>
      <c r="E148">
        <v>3.29427</v>
      </c>
    </row>
    <row r="149" spans="2:5" x14ac:dyDescent="0.25">
      <c r="B149">
        <v>32</v>
      </c>
      <c r="C149">
        <v>2.835</v>
      </c>
      <c r="D149">
        <v>1.4998400000000001</v>
      </c>
      <c r="E149">
        <v>3.7598199999999999</v>
      </c>
    </row>
    <row r="150" spans="2:5" x14ac:dyDescent="0.25">
      <c r="B150">
        <v>33</v>
      </c>
      <c r="C150">
        <v>2.9249999999999998</v>
      </c>
      <c r="D150">
        <v>1.2563599999999999</v>
      </c>
      <c r="E150">
        <v>4.1749499999999999</v>
      </c>
    </row>
    <row r="151" spans="2:5" x14ac:dyDescent="0.25">
      <c r="B151">
        <v>34</v>
      </c>
      <c r="C151">
        <v>3.0150000000000001</v>
      </c>
      <c r="D151">
        <v>1.0344599999999999</v>
      </c>
      <c r="E151">
        <v>4.5381200000000002</v>
      </c>
    </row>
    <row r="152" spans="2:5" x14ac:dyDescent="0.25">
      <c r="B152">
        <v>35</v>
      </c>
      <c r="C152">
        <v>3.105</v>
      </c>
      <c r="D152">
        <v>0.91845600000000005</v>
      </c>
      <c r="E152">
        <v>4.88009</v>
      </c>
    </row>
    <row r="153" spans="2:5" x14ac:dyDescent="0.25">
      <c r="B153">
        <v>36</v>
      </c>
      <c r="C153">
        <v>3.1949999999999998</v>
      </c>
      <c r="D153">
        <v>0.84011999999999998</v>
      </c>
      <c r="E153">
        <v>5.21129</v>
      </c>
    </row>
    <row r="154" spans="2:5" x14ac:dyDescent="0.25">
      <c r="B154">
        <v>37</v>
      </c>
      <c r="C154">
        <v>3.2850000000000001</v>
      </c>
      <c r="D154">
        <v>0.76375999999999999</v>
      </c>
      <c r="E154">
        <v>5.5295899999999998</v>
      </c>
    </row>
    <row r="155" spans="2:5" x14ac:dyDescent="0.25">
      <c r="B155">
        <v>38</v>
      </c>
      <c r="C155">
        <v>3.375</v>
      </c>
      <c r="D155">
        <v>0.71226999999999996</v>
      </c>
      <c r="E155">
        <v>5.8429200000000003</v>
      </c>
    </row>
    <row r="156" spans="2:5" x14ac:dyDescent="0.25">
      <c r="B156">
        <v>39</v>
      </c>
      <c r="C156">
        <v>3.4649999999999999</v>
      </c>
      <c r="D156">
        <v>0.73242600000000002</v>
      </c>
      <c r="E156">
        <v>6.1825299999999999</v>
      </c>
    </row>
    <row r="157" spans="2:5" x14ac:dyDescent="0.25">
      <c r="B157">
        <v>40</v>
      </c>
      <c r="C157">
        <v>3.5550000000000002</v>
      </c>
      <c r="D157">
        <v>0.71230499999999997</v>
      </c>
      <c r="E157">
        <v>6.5301799999999997</v>
      </c>
    </row>
    <row r="158" spans="2:5" x14ac:dyDescent="0.25">
      <c r="B158">
        <v>41</v>
      </c>
      <c r="C158">
        <v>3.645</v>
      </c>
      <c r="D158">
        <v>0.74262300000000003</v>
      </c>
      <c r="E158">
        <v>6.9112200000000001</v>
      </c>
    </row>
    <row r="159" spans="2:5" x14ac:dyDescent="0.25">
      <c r="B159">
        <v>42</v>
      </c>
      <c r="C159">
        <v>3.7349999999999999</v>
      </c>
      <c r="D159">
        <v>0.73670800000000003</v>
      </c>
      <c r="E159">
        <v>7.3081199999999997</v>
      </c>
    </row>
    <row r="160" spans="2:5" x14ac:dyDescent="0.25">
      <c r="B160">
        <v>43</v>
      </c>
      <c r="C160">
        <v>3.8250000000000002</v>
      </c>
      <c r="D160">
        <v>0.75503299999999995</v>
      </c>
      <c r="E160">
        <v>7.7347299999999999</v>
      </c>
    </row>
    <row r="161" spans="2:5" x14ac:dyDescent="0.25">
      <c r="B161">
        <v>44</v>
      </c>
      <c r="C161">
        <v>3.915</v>
      </c>
      <c r="D161">
        <v>0.77411399999999997</v>
      </c>
      <c r="E161">
        <v>8.1929499999999997</v>
      </c>
    </row>
    <row r="162" spans="2:5" x14ac:dyDescent="0.25">
      <c r="B162">
        <v>45</v>
      </c>
      <c r="C162">
        <v>4.0049999999999999</v>
      </c>
      <c r="D162">
        <v>0.84290399999999999</v>
      </c>
      <c r="E162">
        <v>8.7150800000000004</v>
      </c>
    </row>
    <row r="163" spans="2:5" x14ac:dyDescent="0.25">
      <c r="B163">
        <v>46</v>
      </c>
      <c r="C163">
        <v>4.0949999999999998</v>
      </c>
      <c r="D163">
        <v>0.88485899999999995</v>
      </c>
      <c r="E163">
        <v>9.2881199999999993</v>
      </c>
    </row>
    <row r="164" spans="2:5" x14ac:dyDescent="0.25">
      <c r="B164">
        <v>47</v>
      </c>
      <c r="C164">
        <v>4.1849999999999996</v>
      </c>
      <c r="D164">
        <v>0.91808900000000004</v>
      </c>
      <c r="E164">
        <v>9.9090900000000008</v>
      </c>
    </row>
    <row r="165" spans="2:5" x14ac:dyDescent="0.25">
      <c r="B165">
        <v>48</v>
      </c>
      <c r="C165">
        <v>4.2750000000000004</v>
      </c>
      <c r="D165">
        <v>0.99019900000000005</v>
      </c>
      <c r="E165">
        <v>10.608000000000001</v>
      </c>
    </row>
    <row r="166" spans="2:5" x14ac:dyDescent="0.25">
      <c r="B166">
        <v>49</v>
      </c>
      <c r="C166">
        <v>4.3650000000000002</v>
      </c>
      <c r="D166">
        <v>1.03312</v>
      </c>
      <c r="E166">
        <v>11.3681</v>
      </c>
    </row>
    <row r="167" spans="2:5" x14ac:dyDescent="0.25">
      <c r="B167">
        <v>50</v>
      </c>
      <c r="C167">
        <v>4.4550000000000001</v>
      </c>
      <c r="D167">
        <v>1.11859</v>
      </c>
      <c r="E167">
        <v>12.2255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0</v>
      </c>
      <c r="E195">
        <v>0</v>
      </c>
    </row>
    <row r="196" spans="2:5" x14ac:dyDescent="0.25">
      <c r="B196">
        <v>23</v>
      </c>
      <c r="C196">
        <v>2.0249999999999999</v>
      </c>
      <c r="D196">
        <v>3.06739E-2</v>
      </c>
      <c r="E196">
        <v>4.8532200000000001E-3</v>
      </c>
    </row>
    <row r="197" spans="2:5" x14ac:dyDescent="0.25">
      <c r="B197">
        <v>24</v>
      </c>
      <c r="C197">
        <v>2.1150000000000002</v>
      </c>
      <c r="D197">
        <v>0.25581700000000002</v>
      </c>
      <c r="E197">
        <v>4.9005699999999999E-2</v>
      </c>
    </row>
    <row r="198" spans="2:5" x14ac:dyDescent="0.25">
      <c r="B198">
        <v>25</v>
      </c>
      <c r="C198">
        <v>2.2050000000000001</v>
      </c>
      <c r="D198">
        <v>0.76287899999999997</v>
      </c>
      <c r="E198">
        <v>0.19211600000000001</v>
      </c>
    </row>
    <row r="199" spans="2:5" x14ac:dyDescent="0.25">
      <c r="B199">
        <v>26</v>
      </c>
      <c r="C199">
        <v>2.2949999999999999</v>
      </c>
      <c r="D199">
        <v>1.4999</v>
      </c>
      <c r="E199">
        <v>0.49692199999999997</v>
      </c>
    </row>
    <row r="200" spans="2:5" x14ac:dyDescent="0.25">
      <c r="B200">
        <v>27</v>
      </c>
      <c r="C200">
        <v>2.3849999999999998</v>
      </c>
      <c r="D200">
        <v>2.1720000000000002</v>
      </c>
      <c r="E200">
        <v>0.973603</v>
      </c>
    </row>
    <row r="201" spans="2:5" x14ac:dyDescent="0.25">
      <c r="B201">
        <v>28</v>
      </c>
      <c r="C201">
        <v>2.4750000000000001</v>
      </c>
      <c r="D201">
        <v>2.4752100000000001</v>
      </c>
      <c r="E201">
        <v>1.5585899999999999</v>
      </c>
    </row>
    <row r="202" spans="2:5" x14ac:dyDescent="0.25">
      <c r="B202">
        <v>29</v>
      </c>
      <c r="C202">
        <v>2.5649999999999999</v>
      </c>
      <c r="D202">
        <v>2.3069000000000002</v>
      </c>
      <c r="E202">
        <v>2.14418</v>
      </c>
    </row>
    <row r="203" spans="2:5" x14ac:dyDescent="0.25">
      <c r="B203">
        <v>30</v>
      </c>
      <c r="C203">
        <v>2.6549999999999998</v>
      </c>
      <c r="D203">
        <v>2.0226000000000002</v>
      </c>
      <c r="E203">
        <v>2.6942499999999998</v>
      </c>
    </row>
    <row r="204" spans="2:5" x14ac:dyDescent="0.25">
      <c r="B204">
        <v>31</v>
      </c>
      <c r="C204">
        <v>2.7450000000000001</v>
      </c>
      <c r="D204">
        <v>1.7268399999999999</v>
      </c>
      <c r="E204">
        <v>3.1962600000000001</v>
      </c>
    </row>
    <row r="205" spans="2:5" x14ac:dyDescent="0.25">
      <c r="B205">
        <v>32</v>
      </c>
      <c r="C205">
        <v>2.835</v>
      </c>
      <c r="D205">
        <v>1.42808</v>
      </c>
      <c r="E205">
        <v>3.6390899999999999</v>
      </c>
    </row>
    <row r="206" spans="2:5" x14ac:dyDescent="0.25">
      <c r="B206">
        <v>33</v>
      </c>
      <c r="C206">
        <v>2.9249999999999998</v>
      </c>
      <c r="D206">
        <v>1.2422200000000001</v>
      </c>
      <c r="E206">
        <v>4.0491200000000003</v>
      </c>
    </row>
    <row r="207" spans="2:5" x14ac:dyDescent="0.25">
      <c r="B207">
        <v>34</v>
      </c>
      <c r="C207">
        <v>3.0150000000000001</v>
      </c>
      <c r="D207">
        <v>1.04834</v>
      </c>
      <c r="E207">
        <v>4.4167899999999998</v>
      </c>
    </row>
    <row r="208" spans="2:5" x14ac:dyDescent="0.25">
      <c r="B208">
        <v>35</v>
      </c>
      <c r="C208">
        <v>3.105</v>
      </c>
      <c r="D208">
        <v>0.92225599999999996</v>
      </c>
      <c r="E208">
        <v>4.7598200000000004</v>
      </c>
    </row>
    <row r="209" spans="2:5" x14ac:dyDescent="0.25">
      <c r="B209">
        <v>36</v>
      </c>
      <c r="C209">
        <v>3.1949999999999998</v>
      </c>
      <c r="D209">
        <v>0.81182200000000004</v>
      </c>
      <c r="E209">
        <v>5.0795500000000002</v>
      </c>
    </row>
    <row r="210" spans="2:5" x14ac:dyDescent="0.25">
      <c r="B210">
        <v>37</v>
      </c>
      <c r="C210">
        <v>3.2850000000000001</v>
      </c>
      <c r="D210">
        <v>0.74946999999999997</v>
      </c>
      <c r="E210">
        <v>5.3915699999999998</v>
      </c>
    </row>
    <row r="211" spans="2:5" x14ac:dyDescent="0.25">
      <c r="B211">
        <v>38</v>
      </c>
      <c r="C211">
        <v>3.375</v>
      </c>
      <c r="D211">
        <v>0.72188600000000003</v>
      </c>
      <c r="E211">
        <v>5.7088099999999997</v>
      </c>
    </row>
    <row r="212" spans="2:5" x14ac:dyDescent="0.25">
      <c r="B212">
        <v>39</v>
      </c>
      <c r="C212">
        <v>3.4649999999999999</v>
      </c>
      <c r="D212">
        <v>0.68564099999999994</v>
      </c>
      <c r="E212">
        <v>6.0263999999999998</v>
      </c>
    </row>
    <row r="213" spans="2:5" x14ac:dyDescent="0.25">
      <c r="B213">
        <v>40</v>
      </c>
      <c r="C213">
        <v>3.5550000000000002</v>
      </c>
      <c r="D213">
        <v>0.68729700000000005</v>
      </c>
      <c r="E213">
        <v>6.36151</v>
      </c>
    </row>
    <row r="214" spans="2:5" x14ac:dyDescent="0.25">
      <c r="B214">
        <v>41</v>
      </c>
      <c r="C214">
        <v>3.645</v>
      </c>
      <c r="D214">
        <v>0.70435199999999998</v>
      </c>
      <c r="E214">
        <v>6.7225400000000004</v>
      </c>
    </row>
    <row r="215" spans="2:5" x14ac:dyDescent="0.25">
      <c r="B215">
        <v>42</v>
      </c>
      <c r="C215">
        <v>3.7349999999999999</v>
      </c>
      <c r="D215">
        <v>0.72866200000000003</v>
      </c>
      <c r="E215">
        <v>7.1147</v>
      </c>
    </row>
    <row r="216" spans="2:5" x14ac:dyDescent="0.25">
      <c r="B216">
        <v>43</v>
      </c>
      <c r="C216">
        <v>3.8250000000000002</v>
      </c>
      <c r="D216">
        <v>0.75601300000000005</v>
      </c>
      <c r="E216">
        <v>7.5414300000000001</v>
      </c>
    </row>
    <row r="217" spans="2:5" x14ac:dyDescent="0.25">
      <c r="B217">
        <v>44</v>
      </c>
      <c r="C217">
        <v>3.915</v>
      </c>
      <c r="D217">
        <v>0.78170899999999999</v>
      </c>
      <c r="E217">
        <v>8.0036699999999996</v>
      </c>
    </row>
    <row r="218" spans="2:5" x14ac:dyDescent="0.25">
      <c r="B218">
        <v>45</v>
      </c>
      <c r="C218">
        <v>4.0049999999999999</v>
      </c>
      <c r="D218">
        <v>0.81220099999999995</v>
      </c>
      <c r="E218">
        <v>8.5062700000000007</v>
      </c>
    </row>
    <row r="219" spans="2:5" x14ac:dyDescent="0.25">
      <c r="B219">
        <v>46</v>
      </c>
      <c r="C219">
        <v>4.0949999999999998</v>
      </c>
      <c r="D219">
        <v>0.86325600000000002</v>
      </c>
      <c r="E219">
        <v>9.0647500000000001</v>
      </c>
    </row>
    <row r="220" spans="2:5" x14ac:dyDescent="0.25">
      <c r="B220">
        <v>47</v>
      </c>
      <c r="C220">
        <v>4.1849999999999996</v>
      </c>
      <c r="D220">
        <v>0.91114200000000001</v>
      </c>
      <c r="E220">
        <v>9.6804000000000006</v>
      </c>
    </row>
    <row r="221" spans="2:5" x14ac:dyDescent="0.25">
      <c r="B221">
        <v>48</v>
      </c>
      <c r="C221">
        <v>4.2750000000000004</v>
      </c>
      <c r="D221">
        <v>0.94184900000000005</v>
      </c>
      <c r="E221">
        <v>10.3445</v>
      </c>
    </row>
    <row r="222" spans="2:5" x14ac:dyDescent="0.25">
      <c r="B222">
        <v>49</v>
      </c>
      <c r="C222">
        <v>4.3650000000000002</v>
      </c>
      <c r="D222">
        <v>1.0283800000000001</v>
      </c>
      <c r="E222">
        <v>11.1004</v>
      </c>
    </row>
    <row r="223" spans="2:5" x14ac:dyDescent="0.25">
      <c r="B223">
        <v>50</v>
      </c>
      <c r="C223">
        <v>4.4550000000000001</v>
      </c>
      <c r="D223">
        <v>1.0821700000000001</v>
      </c>
      <c r="E223">
        <v>11.929</v>
      </c>
    </row>
  </sheetData>
  <pageMargins left="0.75" right="0.75" top="1" bottom="1" header="0.5" footer="0.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2.4730899999999998E-3</v>
      </c>
      <c r="E83">
        <v>3.5511400000000002E-4</v>
      </c>
    </row>
    <row r="84" spans="2:5" x14ac:dyDescent="0.25">
      <c r="B84">
        <v>23</v>
      </c>
      <c r="C84">
        <v>2.0249999999999999</v>
      </c>
      <c r="D84">
        <v>5.6454400000000002E-2</v>
      </c>
      <c r="E84">
        <v>9.2329500000000002E-3</v>
      </c>
    </row>
    <row r="85" spans="2:5" x14ac:dyDescent="0.25">
      <c r="B85">
        <v>24</v>
      </c>
      <c r="C85">
        <v>2.1150000000000002</v>
      </c>
      <c r="D85">
        <v>0.34501799999999999</v>
      </c>
      <c r="E85">
        <v>6.8418599999999996E-2</v>
      </c>
    </row>
    <row r="86" spans="2:5" x14ac:dyDescent="0.25">
      <c r="B86">
        <v>25</v>
      </c>
      <c r="C86">
        <v>2.2050000000000001</v>
      </c>
      <c r="D86">
        <v>1.0392699999999999</v>
      </c>
      <c r="E86">
        <v>0.26219199999999998</v>
      </c>
    </row>
    <row r="87" spans="2:5" x14ac:dyDescent="0.25">
      <c r="B87">
        <v>26</v>
      </c>
      <c r="C87">
        <v>2.2949999999999999</v>
      </c>
      <c r="D87">
        <v>2.0558800000000002</v>
      </c>
      <c r="E87">
        <v>0.67743799999999998</v>
      </c>
    </row>
    <row r="88" spans="2:5" x14ac:dyDescent="0.25">
      <c r="B88">
        <v>27</v>
      </c>
      <c r="C88">
        <v>2.3849999999999998</v>
      </c>
      <c r="D88">
        <v>2.9140999999999999</v>
      </c>
      <c r="E88">
        <v>1.3130900000000001</v>
      </c>
    </row>
    <row r="89" spans="2:5" x14ac:dyDescent="0.25">
      <c r="B89">
        <v>28</v>
      </c>
      <c r="C89">
        <v>2.4750000000000001</v>
      </c>
      <c r="D89">
        <v>3.26892</v>
      </c>
      <c r="E89">
        <v>2.0809700000000002</v>
      </c>
    </row>
    <row r="90" spans="2:5" x14ac:dyDescent="0.25">
      <c r="B90">
        <v>29</v>
      </c>
      <c r="C90">
        <v>2.5649999999999999</v>
      </c>
      <c r="D90">
        <v>3.0585800000000001</v>
      </c>
      <c r="E90">
        <v>2.85263</v>
      </c>
    </row>
    <row r="91" spans="2:5" x14ac:dyDescent="0.25">
      <c r="B91">
        <v>30</v>
      </c>
      <c r="C91">
        <v>2.6549999999999998</v>
      </c>
      <c r="D91">
        <v>2.7225000000000001</v>
      </c>
      <c r="E91">
        <v>3.5885400000000001</v>
      </c>
    </row>
    <row r="92" spans="2:5" x14ac:dyDescent="0.25">
      <c r="B92">
        <v>31</v>
      </c>
      <c r="C92">
        <v>2.7450000000000001</v>
      </c>
      <c r="D92">
        <v>2.3011200000000001</v>
      </c>
      <c r="E92">
        <v>4.2534299999999998</v>
      </c>
    </row>
    <row r="93" spans="2:5" x14ac:dyDescent="0.25">
      <c r="B93">
        <v>32</v>
      </c>
      <c r="C93">
        <v>2.835</v>
      </c>
      <c r="D93">
        <v>1.9860500000000001</v>
      </c>
      <c r="E93">
        <v>4.8655299999999997</v>
      </c>
    </row>
    <row r="94" spans="2:5" x14ac:dyDescent="0.25">
      <c r="B94">
        <v>33</v>
      </c>
      <c r="C94">
        <v>2.9249999999999998</v>
      </c>
      <c r="D94">
        <v>1.63914</v>
      </c>
      <c r="E94">
        <v>5.4032900000000001</v>
      </c>
    </row>
    <row r="95" spans="2:5" x14ac:dyDescent="0.25">
      <c r="B95">
        <v>34</v>
      </c>
      <c r="C95">
        <v>3.0150000000000001</v>
      </c>
      <c r="D95">
        <v>1.43238</v>
      </c>
      <c r="E95">
        <v>5.9025800000000004</v>
      </c>
    </row>
    <row r="96" spans="2:5" x14ac:dyDescent="0.25">
      <c r="B96">
        <v>35</v>
      </c>
      <c r="C96">
        <v>3.105</v>
      </c>
      <c r="D96">
        <v>1.2464900000000001</v>
      </c>
      <c r="E96">
        <v>6.3634000000000004</v>
      </c>
    </row>
    <row r="97" spans="2:5" x14ac:dyDescent="0.25">
      <c r="B97">
        <v>36</v>
      </c>
      <c r="C97">
        <v>3.1949999999999998</v>
      </c>
      <c r="D97">
        <v>1.1128499999999999</v>
      </c>
      <c r="E97">
        <v>6.79901</v>
      </c>
    </row>
    <row r="98" spans="2:5" x14ac:dyDescent="0.25">
      <c r="B98">
        <v>37</v>
      </c>
      <c r="C98">
        <v>3.2850000000000001</v>
      </c>
      <c r="D98">
        <v>1.02382</v>
      </c>
      <c r="E98">
        <v>7.2226600000000003</v>
      </c>
    </row>
    <row r="99" spans="2:5" x14ac:dyDescent="0.25">
      <c r="B99">
        <v>38</v>
      </c>
      <c r="C99">
        <v>3.375</v>
      </c>
      <c r="D99">
        <v>0.98322399999999999</v>
      </c>
      <c r="E99">
        <v>7.6521100000000004</v>
      </c>
    </row>
    <row r="100" spans="2:5" x14ac:dyDescent="0.25">
      <c r="B100">
        <v>39</v>
      </c>
      <c r="C100">
        <v>3.4649999999999999</v>
      </c>
      <c r="D100">
        <v>0.94438299999999997</v>
      </c>
      <c r="E100">
        <v>8.0868800000000007</v>
      </c>
    </row>
    <row r="101" spans="2:5" x14ac:dyDescent="0.25">
      <c r="B101">
        <v>40</v>
      </c>
      <c r="C101">
        <v>3.5550000000000002</v>
      </c>
      <c r="D101">
        <v>0.95775100000000002</v>
      </c>
      <c r="E101">
        <v>8.5510199999999994</v>
      </c>
    </row>
    <row r="102" spans="2:5" x14ac:dyDescent="0.25">
      <c r="B102">
        <v>41</v>
      </c>
      <c r="C102">
        <v>3.645</v>
      </c>
      <c r="D102">
        <v>0.93869100000000005</v>
      </c>
      <c r="E102">
        <v>9.0292399999999997</v>
      </c>
    </row>
    <row r="103" spans="2:5" x14ac:dyDescent="0.25">
      <c r="B103">
        <v>42</v>
      </c>
      <c r="C103">
        <v>3.7349999999999999</v>
      </c>
      <c r="D103">
        <v>0.99313600000000002</v>
      </c>
      <c r="E103">
        <v>9.5604899999999997</v>
      </c>
    </row>
    <row r="104" spans="2:5" x14ac:dyDescent="0.25">
      <c r="B104">
        <v>43</v>
      </c>
      <c r="C104">
        <v>3.8250000000000002</v>
      </c>
      <c r="D104">
        <v>1.01637</v>
      </c>
      <c r="E104">
        <v>10.130699999999999</v>
      </c>
    </row>
    <row r="105" spans="2:5" x14ac:dyDescent="0.25">
      <c r="B105">
        <v>44</v>
      </c>
      <c r="C105">
        <v>3.915</v>
      </c>
      <c r="D105">
        <v>1.03745</v>
      </c>
      <c r="E105">
        <v>10.740399999999999</v>
      </c>
    </row>
    <row r="106" spans="2:5" x14ac:dyDescent="0.25">
      <c r="B106">
        <v>45</v>
      </c>
      <c r="C106">
        <v>4.0049999999999999</v>
      </c>
      <c r="D106">
        <v>1.0985499999999999</v>
      </c>
      <c r="E106">
        <v>11.4161</v>
      </c>
    </row>
    <row r="107" spans="2:5" x14ac:dyDescent="0.25">
      <c r="B107">
        <v>46</v>
      </c>
      <c r="C107">
        <v>4.0949999999999998</v>
      </c>
      <c r="D107">
        <v>1.1846300000000001</v>
      </c>
      <c r="E107">
        <v>12.1778</v>
      </c>
    </row>
    <row r="108" spans="2:5" x14ac:dyDescent="0.25">
      <c r="B108">
        <v>47</v>
      </c>
      <c r="C108">
        <v>4.1849999999999996</v>
      </c>
      <c r="D108">
        <v>1.2383900000000001</v>
      </c>
      <c r="E108">
        <v>13.009499999999999</v>
      </c>
    </row>
    <row r="109" spans="2:5" x14ac:dyDescent="0.25">
      <c r="B109">
        <v>48</v>
      </c>
      <c r="C109">
        <v>4.2750000000000004</v>
      </c>
      <c r="D109">
        <v>1.29558</v>
      </c>
      <c r="E109">
        <v>13.917400000000001</v>
      </c>
    </row>
    <row r="110" spans="2:5" x14ac:dyDescent="0.25">
      <c r="B110">
        <v>49</v>
      </c>
      <c r="C110">
        <v>4.3650000000000002</v>
      </c>
      <c r="D110">
        <v>1.35904</v>
      </c>
      <c r="E110">
        <v>14.910299999999999</v>
      </c>
    </row>
    <row r="111" spans="2:5" x14ac:dyDescent="0.25">
      <c r="B111">
        <v>50</v>
      </c>
      <c r="C111">
        <v>4.4550000000000001</v>
      </c>
      <c r="D111">
        <v>1.43659</v>
      </c>
      <c r="E111">
        <v>16.003599999999999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4.9442799999999997E-3</v>
      </c>
      <c r="E139">
        <v>7.1022700000000002E-4</v>
      </c>
    </row>
    <row r="140" spans="2:5" x14ac:dyDescent="0.25">
      <c r="B140">
        <v>23</v>
      </c>
      <c r="C140">
        <v>2.0249999999999999</v>
      </c>
      <c r="D140">
        <v>2.9345E-2</v>
      </c>
      <c r="E140">
        <v>5.3267000000000002E-3</v>
      </c>
    </row>
    <row r="141" spans="2:5" x14ac:dyDescent="0.25">
      <c r="B141">
        <v>24</v>
      </c>
      <c r="C141">
        <v>2.1150000000000002</v>
      </c>
      <c r="D141">
        <v>0.26349299999999998</v>
      </c>
      <c r="E141">
        <v>5.0544499999999999E-2</v>
      </c>
    </row>
    <row r="142" spans="2:5" x14ac:dyDescent="0.25">
      <c r="B142">
        <v>25</v>
      </c>
      <c r="C142">
        <v>2.2050000000000001</v>
      </c>
      <c r="D142">
        <v>0.79454499999999995</v>
      </c>
      <c r="E142">
        <v>0.198745</v>
      </c>
    </row>
    <row r="143" spans="2:5" x14ac:dyDescent="0.25">
      <c r="B143">
        <v>26</v>
      </c>
      <c r="C143">
        <v>2.2949999999999999</v>
      </c>
      <c r="D143">
        <v>1.5401400000000001</v>
      </c>
      <c r="E143">
        <v>0.50994300000000004</v>
      </c>
    </row>
    <row r="144" spans="2:5" x14ac:dyDescent="0.25">
      <c r="B144">
        <v>27</v>
      </c>
      <c r="C144">
        <v>2.3849999999999998</v>
      </c>
      <c r="D144">
        <v>2.1931400000000001</v>
      </c>
      <c r="E144">
        <v>0.98851800000000001</v>
      </c>
    </row>
    <row r="145" spans="2:5" x14ac:dyDescent="0.25">
      <c r="B145">
        <v>28</v>
      </c>
      <c r="C145">
        <v>2.4750000000000001</v>
      </c>
      <c r="D145">
        <v>2.44861</v>
      </c>
      <c r="E145">
        <v>1.56392</v>
      </c>
    </row>
    <row r="146" spans="2:5" x14ac:dyDescent="0.25">
      <c r="B146">
        <v>29</v>
      </c>
      <c r="C146">
        <v>2.5649999999999999</v>
      </c>
      <c r="D146">
        <v>2.3843899999999998</v>
      </c>
      <c r="E146">
        <v>2.1657199999999999</v>
      </c>
    </row>
    <row r="147" spans="2:5" x14ac:dyDescent="0.25">
      <c r="B147">
        <v>30</v>
      </c>
      <c r="C147">
        <v>2.6549999999999998</v>
      </c>
      <c r="D147">
        <v>2.0617800000000002</v>
      </c>
      <c r="E147">
        <v>2.7232500000000002</v>
      </c>
    </row>
    <row r="148" spans="2:5" x14ac:dyDescent="0.25">
      <c r="B148">
        <v>31</v>
      </c>
      <c r="C148">
        <v>2.7450000000000001</v>
      </c>
      <c r="D148">
        <v>1.77606</v>
      </c>
      <c r="E148">
        <v>3.2366199999999998</v>
      </c>
    </row>
    <row r="149" spans="2:5" x14ac:dyDescent="0.25">
      <c r="B149">
        <v>32</v>
      </c>
      <c r="C149">
        <v>2.835</v>
      </c>
      <c r="D149">
        <v>1.4884900000000001</v>
      </c>
      <c r="E149">
        <v>3.6955499999999999</v>
      </c>
    </row>
    <row r="150" spans="2:5" x14ac:dyDescent="0.25">
      <c r="B150">
        <v>33</v>
      </c>
      <c r="C150">
        <v>2.9249999999999998</v>
      </c>
      <c r="D150">
        <v>1.2241</v>
      </c>
      <c r="E150">
        <v>4.0972999999999997</v>
      </c>
    </row>
    <row r="151" spans="2:5" x14ac:dyDescent="0.25">
      <c r="B151">
        <v>34</v>
      </c>
      <c r="C151">
        <v>3.0150000000000001</v>
      </c>
      <c r="D151">
        <v>1.04349</v>
      </c>
      <c r="E151">
        <v>4.4611700000000001</v>
      </c>
    </row>
    <row r="152" spans="2:5" x14ac:dyDescent="0.25">
      <c r="B152">
        <v>35</v>
      </c>
      <c r="C152">
        <v>3.105</v>
      </c>
      <c r="D152">
        <v>0.89394099999999999</v>
      </c>
      <c r="E152">
        <v>4.7917899999999998</v>
      </c>
    </row>
    <row r="153" spans="2:5" x14ac:dyDescent="0.25">
      <c r="B153">
        <v>36</v>
      </c>
      <c r="C153">
        <v>3.1949999999999998</v>
      </c>
      <c r="D153">
        <v>0.83280399999999999</v>
      </c>
      <c r="E153">
        <v>5.1178999999999997</v>
      </c>
    </row>
    <row r="154" spans="2:5" x14ac:dyDescent="0.25">
      <c r="B154">
        <v>37</v>
      </c>
      <c r="C154">
        <v>3.2850000000000001</v>
      </c>
      <c r="D154">
        <v>0.78379500000000002</v>
      </c>
      <c r="E154">
        <v>5.4423500000000002</v>
      </c>
    </row>
    <row r="155" spans="2:5" x14ac:dyDescent="0.25">
      <c r="B155">
        <v>38</v>
      </c>
      <c r="C155">
        <v>3.375</v>
      </c>
      <c r="D155">
        <v>0.72819500000000004</v>
      </c>
      <c r="E155">
        <v>5.7605399999999998</v>
      </c>
    </row>
    <row r="156" spans="2:5" x14ac:dyDescent="0.25">
      <c r="B156">
        <v>39</v>
      </c>
      <c r="C156">
        <v>3.4649999999999999</v>
      </c>
      <c r="D156">
        <v>0.72041699999999997</v>
      </c>
      <c r="E156">
        <v>6.0923299999999996</v>
      </c>
    </row>
    <row r="157" spans="2:5" x14ac:dyDescent="0.25">
      <c r="B157">
        <v>40</v>
      </c>
      <c r="C157">
        <v>3.5550000000000002</v>
      </c>
      <c r="D157">
        <v>0.72151699999999996</v>
      </c>
      <c r="E157">
        <v>6.4421200000000001</v>
      </c>
    </row>
    <row r="158" spans="2:5" x14ac:dyDescent="0.25">
      <c r="B158">
        <v>41</v>
      </c>
      <c r="C158">
        <v>3.645</v>
      </c>
      <c r="D158">
        <v>0.71280600000000005</v>
      </c>
      <c r="E158">
        <v>6.8053999999999997</v>
      </c>
    </row>
    <row r="159" spans="2:5" x14ac:dyDescent="0.25">
      <c r="B159">
        <v>42</v>
      </c>
      <c r="C159">
        <v>3.7349999999999999</v>
      </c>
      <c r="D159">
        <v>0.72620700000000005</v>
      </c>
      <c r="E159">
        <v>7.1940099999999996</v>
      </c>
    </row>
    <row r="160" spans="2:5" x14ac:dyDescent="0.25">
      <c r="B160">
        <v>43</v>
      </c>
      <c r="C160">
        <v>3.8250000000000002</v>
      </c>
      <c r="D160">
        <v>0.75149200000000005</v>
      </c>
      <c r="E160">
        <v>7.6157700000000004</v>
      </c>
    </row>
    <row r="161" spans="2:5" x14ac:dyDescent="0.25">
      <c r="B161">
        <v>44</v>
      </c>
      <c r="C161">
        <v>3.915</v>
      </c>
      <c r="D161">
        <v>0.80371000000000004</v>
      </c>
      <c r="E161">
        <v>8.0883000000000003</v>
      </c>
    </row>
    <row r="162" spans="2:5" x14ac:dyDescent="0.25">
      <c r="B162">
        <v>45</v>
      </c>
      <c r="C162">
        <v>4.0049999999999999</v>
      </c>
      <c r="D162">
        <v>0.85110600000000003</v>
      </c>
      <c r="E162">
        <v>8.6119800000000009</v>
      </c>
    </row>
    <row r="163" spans="2:5" x14ac:dyDescent="0.25">
      <c r="B163">
        <v>46</v>
      </c>
      <c r="C163">
        <v>4.0949999999999998</v>
      </c>
      <c r="D163">
        <v>0.88090599999999997</v>
      </c>
      <c r="E163">
        <v>9.1786200000000004</v>
      </c>
    </row>
    <row r="164" spans="2:5" x14ac:dyDescent="0.25">
      <c r="B164">
        <v>47</v>
      </c>
      <c r="C164">
        <v>4.1849999999999996</v>
      </c>
      <c r="D164">
        <v>0.91777900000000001</v>
      </c>
      <c r="E164">
        <v>9.7952200000000005</v>
      </c>
    </row>
    <row r="165" spans="2:5" x14ac:dyDescent="0.25">
      <c r="B165">
        <v>48</v>
      </c>
      <c r="C165">
        <v>4.2750000000000004</v>
      </c>
      <c r="D165">
        <v>0.96160599999999996</v>
      </c>
      <c r="E165">
        <v>10.4693</v>
      </c>
    </row>
    <row r="166" spans="2:5" x14ac:dyDescent="0.25">
      <c r="B166">
        <v>49</v>
      </c>
      <c r="C166">
        <v>4.3650000000000002</v>
      </c>
      <c r="D166">
        <v>1.04173</v>
      </c>
      <c r="E166">
        <v>11.230700000000001</v>
      </c>
    </row>
    <row r="167" spans="2:5" x14ac:dyDescent="0.25">
      <c r="B167">
        <v>50</v>
      </c>
      <c r="C167">
        <v>4.4550000000000001</v>
      </c>
      <c r="D167">
        <v>1.09771</v>
      </c>
      <c r="E167">
        <v>12.0664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1.64875E-3</v>
      </c>
      <c r="E195">
        <v>2.3674199999999999E-4</v>
      </c>
    </row>
    <row r="196" spans="2:5" x14ac:dyDescent="0.25">
      <c r="B196">
        <v>23</v>
      </c>
      <c r="C196">
        <v>2.0249999999999999</v>
      </c>
      <c r="D196">
        <v>4.2153299999999998E-2</v>
      </c>
      <c r="E196">
        <v>6.8655299999999999E-3</v>
      </c>
    </row>
    <row r="197" spans="2:5" x14ac:dyDescent="0.25">
      <c r="B197">
        <v>24</v>
      </c>
      <c r="C197">
        <v>2.1150000000000002</v>
      </c>
      <c r="D197">
        <v>0.25048700000000002</v>
      </c>
      <c r="E197">
        <v>4.9834299999999998E-2</v>
      </c>
    </row>
    <row r="198" spans="2:5" x14ac:dyDescent="0.25">
      <c r="B198">
        <v>25</v>
      </c>
      <c r="C198">
        <v>2.2050000000000001</v>
      </c>
      <c r="D198">
        <v>0.828511</v>
      </c>
      <c r="E198">
        <v>0.20430899999999999</v>
      </c>
    </row>
    <row r="199" spans="2:5" x14ac:dyDescent="0.25">
      <c r="B199">
        <v>26</v>
      </c>
      <c r="C199">
        <v>2.2949999999999999</v>
      </c>
      <c r="D199">
        <v>1.5319700000000001</v>
      </c>
      <c r="E199">
        <v>0.51373100000000005</v>
      </c>
    </row>
    <row r="200" spans="2:5" x14ac:dyDescent="0.25">
      <c r="B200">
        <v>27</v>
      </c>
      <c r="C200">
        <v>2.3849999999999998</v>
      </c>
      <c r="D200">
        <v>2.1543999999999999</v>
      </c>
      <c r="E200">
        <v>0.98366500000000001</v>
      </c>
    </row>
    <row r="201" spans="2:5" x14ac:dyDescent="0.25">
      <c r="B201">
        <v>28</v>
      </c>
      <c r="C201">
        <v>2.4750000000000001</v>
      </c>
      <c r="D201">
        <v>2.4339599999999999</v>
      </c>
      <c r="E201">
        <v>1.5553999999999999</v>
      </c>
    </row>
    <row r="202" spans="2:5" x14ac:dyDescent="0.25">
      <c r="B202">
        <v>29</v>
      </c>
      <c r="C202">
        <v>2.5649999999999999</v>
      </c>
      <c r="D202">
        <v>2.2497500000000001</v>
      </c>
      <c r="E202">
        <v>2.1229900000000002</v>
      </c>
    </row>
    <row r="203" spans="2:5" x14ac:dyDescent="0.25">
      <c r="B203">
        <v>30</v>
      </c>
      <c r="C203">
        <v>2.6549999999999998</v>
      </c>
      <c r="D203">
        <v>2.01925</v>
      </c>
      <c r="E203">
        <v>2.6688000000000001</v>
      </c>
    </row>
    <row r="204" spans="2:5" x14ac:dyDescent="0.25">
      <c r="B204">
        <v>31</v>
      </c>
      <c r="C204">
        <v>2.7450000000000001</v>
      </c>
      <c r="D204">
        <v>1.69852</v>
      </c>
      <c r="E204">
        <v>3.1595599999999999</v>
      </c>
    </row>
    <row r="205" spans="2:5" x14ac:dyDescent="0.25">
      <c r="B205">
        <v>32</v>
      </c>
      <c r="C205">
        <v>2.835</v>
      </c>
      <c r="D205">
        <v>1.48255</v>
      </c>
      <c r="E205">
        <v>3.6164800000000001</v>
      </c>
    </row>
    <row r="206" spans="2:5" x14ac:dyDescent="0.25">
      <c r="B206">
        <v>33</v>
      </c>
      <c r="C206">
        <v>2.9249999999999998</v>
      </c>
      <c r="D206">
        <v>1.2235100000000001</v>
      </c>
      <c r="E206">
        <v>4.0178700000000003</v>
      </c>
    </row>
    <row r="207" spans="2:5" x14ac:dyDescent="0.25">
      <c r="B207">
        <v>34</v>
      </c>
      <c r="C207">
        <v>3.0150000000000001</v>
      </c>
      <c r="D207">
        <v>1.04017</v>
      </c>
      <c r="E207">
        <v>4.3804499999999997</v>
      </c>
    </row>
    <row r="208" spans="2:5" x14ac:dyDescent="0.25">
      <c r="B208">
        <v>35</v>
      </c>
      <c r="C208">
        <v>3.105</v>
      </c>
      <c r="D208">
        <v>0.90390400000000004</v>
      </c>
      <c r="E208">
        <v>4.7146100000000004</v>
      </c>
    </row>
    <row r="209" spans="2:5" x14ac:dyDescent="0.25">
      <c r="B209">
        <v>36</v>
      </c>
      <c r="C209">
        <v>3.1949999999999998</v>
      </c>
      <c r="D209">
        <v>0.83374099999999995</v>
      </c>
      <c r="E209">
        <v>5.0409600000000001</v>
      </c>
    </row>
    <row r="210" spans="2:5" x14ac:dyDescent="0.25">
      <c r="B210">
        <v>37</v>
      </c>
      <c r="C210">
        <v>3.2850000000000001</v>
      </c>
      <c r="D210">
        <v>0.77552699999999997</v>
      </c>
      <c r="E210">
        <v>5.3618600000000001</v>
      </c>
    </row>
    <row r="211" spans="2:5" x14ac:dyDescent="0.25">
      <c r="B211">
        <v>38</v>
      </c>
      <c r="C211">
        <v>3.375</v>
      </c>
      <c r="D211">
        <v>0.698403</v>
      </c>
      <c r="E211">
        <v>5.6669</v>
      </c>
    </row>
    <row r="212" spans="2:5" x14ac:dyDescent="0.25">
      <c r="B212">
        <v>39</v>
      </c>
      <c r="C212">
        <v>3.4649999999999999</v>
      </c>
      <c r="D212">
        <v>0.70476300000000003</v>
      </c>
      <c r="E212">
        <v>5.9913600000000002</v>
      </c>
    </row>
    <row r="213" spans="2:5" x14ac:dyDescent="0.25">
      <c r="B213">
        <v>40</v>
      </c>
      <c r="C213">
        <v>3.5550000000000002</v>
      </c>
      <c r="D213">
        <v>0.69102799999999998</v>
      </c>
      <c r="E213">
        <v>6.3262299999999998</v>
      </c>
    </row>
    <row r="214" spans="2:5" x14ac:dyDescent="0.25">
      <c r="B214">
        <v>41</v>
      </c>
      <c r="C214">
        <v>3.645</v>
      </c>
      <c r="D214">
        <v>0.73493200000000003</v>
      </c>
      <c r="E214">
        <v>6.7006399999999999</v>
      </c>
    </row>
    <row r="215" spans="2:5" x14ac:dyDescent="0.25">
      <c r="B215">
        <v>42</v>
      </c>
      <c r="C215">
        <v>3.7349999999999999</v>
      </c>
      <c r="D215">
        <v>0.728931</v>
      </c>
      <c r="E215">
        <v>7.0905500000000004</v>
      </c>
    </row>
    <row r="216" spans="2:5" x14ac:dyDescent="0.25">
      <c r="B216">
        <v>43</v>
      </c>
      <c r="C216">
        <v>3.8250000000000002</v>
      </c>
      <c r="D216">
        <v>0.766984</v>
      </c>
      <c r="E216">
        <v>7.5208300000000001</v>
      </c>
    </row>
    <row r="217" spans="2:5" x14ac:dyDescent="0.25">
      <c r="B217">
        <v>44</v>
      </c>
      <c r="C217">
        <v>3.915</v>
      </c>
      <c r="D217">
        <v>0.76777700000000004</v>
      </c>
      <c r="E217">
        <v>7.9720599999999999</v>
      </c>
    </row>
    <row r="218" spans="2:5" x14ac:dyDescent="0.25">
      <c r="B218">
        <v>45</v>
      </c>
      <c r="C218">
        <v>4.0049999999999999</v>
      </c>
      <c r="D218">
        <v>0.81160600000000005</v>
      </c>
      <c r="E218">
        <v>8.4712399999999999</v>
      </c>
    </row>
    <row r="219" spans="2:5" x14ac:dyDescent="0.25">
      <c r="B219">
        <v>46</v>
      </c>
      <c r="C219">
        <v>4.0949999999999998</v>
      </c>
      <c r="D219">
        <v>0.86303300000000005</v>
      </c>
      <c r="E219">
        <v>9.0261600000000008</v>
      </c>
    </row>
    <row r="220" spans="2:5" x14ac:dyDescent="0.25">
      <c r="B220">
        <v>47</v>
      </c>
      <c r="C220">
        <v>4.1849999999999996</v>
      </c>
      <c r="D220">
        <v>0.90369299999999997</v>
      </c>
      <c r="E220">
        <v>9.6330500000000008</v>
      </c>
    </row>
    <row r="221" spans="2:5" x14ac:dyDescent="0.25">
      <c r="B221">
        <v>48</v>
      </c>
      <c r="C221">
        <v>4.2750000000000004</v>
      </c>
      <c r="D221">
        <v>0.95861099999999999</v>
      </c>
      <c r="E221">
        <v>10.3048</v>
      </c>
    </row>
    <row r="222" spans="2:5" x14ac:dyDescent="0.25">
      <c r="B222">
        <v>49</v>
      </c>
      <c r="C222">
        <v>4.3650000000000002</v>
      </c>
      <c r="D222">
        <v>1.00407</v>
      </c>
      <c r="E222">
        <v>11.038399999999999</v>
      </c>
    </row>
    <row r="223" spans="2:5" x14ac:dyDescent="0.25">
      <c r="B223">
        <v>50</v>
      </c>
      <c r="C223">
        <v>4.4550000000000001</v>
      </c>
      <c r="D223">
        <v>1.0706100000000001</v>
      </c>
      <c r="E223">
        <v>11.8531</v>
      </c>
    </row>
  </sheetData>
  <pageMargins left="0.75" right="0.75" top="1" bottom="1" header="0.5" footer="0.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4.9608100000000004E-3</v>
      </c>
      <c r="E83">
        <v>7.1022700000000002E-4</v>
      </c>
    </row>
    <row r="84" spans="2:5" x14ac:dyDescent="0.25">
      <c r="B84">
        <v>23</v>
      </c>
      <c r="C84">
        <v>2.0249999999999999</v>
      </c>
      <c r="D84">
        <v>5.6621499999999998E-2</v>
      </c>
      <c r="E84">
        <v>9.5880700000000006E-3</v>
      </c>
    </row>
    <row r="85" spans="2:5" x14ac:dyDescent="0.25">
      <c r="B85">
        <v>24</v>
      </c>
      <c r="C85">
        <v>2.1150000000000002</v>
      </c>
      <c r="D85">
        <v>0.32804499999999998</v>
      </c>
      <c r="E85">
        <v>6.5696000000000004E-2</v>
      </c>
    </row>
    <row r="86" spans="2:5" x14ac:dyDescent="0.25">
      <c r="B86">
        <v>25</v>
      </c>
      <c r="C86">
        <v>2.2050000000000001</v>
      </c>
      <c r="D86">
        <v>1.0544500000000001</v>
      </c>
      <c r="E86">
        <v>0.26171899999999998</v>
      </c>
    </row>
    <row r="87" spans="2:5" x14ac:dyDescent="0.25">
      <c r="B87">
        <v>26</v>
      </c>
      <c r="C87">
        <v>2.2949999999999999</v>
      </c>
      <c r="D87">
        <v>2.0249299999999999</v>
      </c>
      <c r="E87">
        <v>0.66950799999999999</v>
      </c>
    </row>
    <row r="88" spans="2:5" x14ac:dyDescent="0.25">
      <c r="B88">
        <v>27</v>
      </c>
      <c r="C88">
        <v>2.3849999999999998</v>
      </c>
      <c r="D88">
        <v>2.8824399999999999</v>
      </c>
      <c r="E88">
        <v>1.2964</v>
      </c>
    </row>
    <row r="89" spans="2:5" x14ac:dyDescent="0.25">
      <c r="B89">
        <v>28</v>
      </c>
      <c r="C89">
        <v>2.4750000000000001</v>
      </c>
      <c r="D89">
        <v>3.1855899999999999</v>
      </c>
      <c r="E89">
        <v>2.0425</v>
      </c>
    </row>
    <row r="90" spans="2:5" x14ac:dyDescent="0.25">
      <c r="B90">
        <v>29</v>
      </c>
      <c r="C90">
        <v>2.5649999999999999</v>
      </c>
      <c r="D90">
        <v>3.0200999999999998</v>
      </c>
      <c r="E90">
        <v>2.8022</v>
      </c>
    </row>
    <row r="91" spans="2:5" x14ac:dyDescent="0.25">
      <c r="B91">
        <v>30</v>
      </c>
      <c r="C91">
        <v>2.6549999999999998</v>
      </c>
      <c r="D91">
        <v>2.7296800000000001</v>
      </c>
      <c r="E91">
        <v>3.5378799999999999</v>
      </c>
    </row>
    <row r="92" spans="2:5" x14ac:dyDescent="0.25">
      <c r="B92">
        <v>31</v>
      </c>
      <c r="C92">
        <v>2.7450000000000001</v>
      </c>
      <c r="D92">
        <v>2.2861500000000001</v>
      </c>
      <c r="E92">
        <v>4.1965000000000003</v>
      </c>
    </row>
    <row r="93" spans="2:5" x14ac:dyDescent="0.25">
      <c r="B93">
        <v>32</v>
      </c>
      <c r="C93">
        <v>2.835</v>
      </c>
      <c r="D93">
        <v>1.93954</v>
      </c>
      <c r="E93">
        <v>4.7925000000000004</v>
      </c>
    </row>
    <row r="94" spans="2:5" x14ac:dyDescent="0.25">
      <c r="B94">
        <v>33</v>
      </c>
      <c r="C94">
        <v>2.9249999999999998</v>
      </c>
      <c r="D94">
        <v>1.59622</v>
      </c>
      <c r="E94">
        <v>5.3146300000000002</v>
      </c>
    </row>
    <row r="95" spans="2:5" x14ac:dyDescent="0.25">
      <c r="B95">
        <v>34</v>
      </c>
      <c r="C95">
        <v>3.0150000000000001</v>
      </c>
      <c r="D95">
        <v>1.37327</v>
      </c>
      <c r="E95">
        <v>5.7919</v>
      </c>
    </row>
    <row r="96" spans="2:5" x14ac:dyDescent="0.25">
      <c r="B96">
        <v>35</v>
      </c>
      <c r="C96">
        <v>3.105</v>
      </c>
      <c r="D96">
        <v>1.2328399999999999</v>
      </c>
      <c r="E96">
        <v>6.2463300000000004</v>
      </c>
    </row>
    <row r="97" spans="2:5" x14ac:dyDescent="0.25">
      <c r="B97">
        <v>36</v>
      </c>
      <c r="C97">
        <v>3.1949999999999998</v>
      </c>
      <c r="D97">
        <v>1.1003700000000001</v>
      </c>
      <c r="E97">
        <v>6.6757799999999996</v>
      </c>
    </row>
    <row r="98" spans="2:5" x14ac:dyDescent="0.25">
      <c r="B98">
        <v>37</v>
      </c>
      <c r="C98">
        <v>3.2850000000000001</v>
      </c>
      <c r="D98">
        <v>1.0024599999999999</v>
      </c>
      <c r="E98">
        <v>7.0893699999999997</v>
      </c>
    </row>
    <row r="99" spans="2:5" x14ac:dyDescent="0.25">
      <c r="B99">
        <v>38</v>
      </c>
      <c r="C99">
        <v>3.375</v>
      </c>
      <c r="D99">
        <v>0.98287100000000005</v>
      </c>
      <c r="E99">
        <v>7.5174000000000003</v>
      </c>
    </row>
    <row r="100" spans="2:5" x14ac:dyDescent="0.25">
      <c r="B100">
        <v>39</v>
      </c>
      <c r="C100">
        <v>3.4649999999999999</v>
      </c>
      <c r="D100">
        <v>0.95078799999999997</v>
      </c>
      <c r="E100">
        <v>7.9538399999999996</v>
      </c>
    </row>
    <row r="101" spans="2:5" x14ac:dyDescent="0.25">
      <c r="B101">
        <v>40</v>
      </c>
      <c r="C101">
        <v>3.5550000000000002</v>
      </c>
      <c r="D101">
        <v>0.91624300000000003</v>
      </c>
      <c r="E101">
        <v>8.3965399999999999</v>
      </c>
    </row>
    <row r="102" spans="2:5" x14ac:dyDescent="0.25">
      <c r="B102">
        <v>41</v>
      </c>
      <c r="C102">
        <v>3.645</v>
      </c>
      <c r="D102">
        <v>0.95894599999999997</v>
      </c>
      <c r="E102">
        <v>8.8836399999999998</v>
      </c>
    </row>
    <row r="103" spans="2:5" x14ac:dyDescent="0.25">
      <c r="B103">
        <v>42</v>
      </c>
      <c r="C103">
        <v>3.7349999999999999</v>
      </c>
      <c r="D103">
        <v>0.971661</v>
      </c>
      <c r="E103">
        <v>9.4018700000000006</v>
      </c>
    </row>
    <row r="104" spans="2:5" x14ac:dyDescent="0.25">
      <c r="B104">
        <v>43</v>
      </c>
      <c r="C104">
        <v>3.8250000000000002</v>
      </c>
      <c r="D104">
        <v>1.0102800000000001</v>
      </c>
      <c r="E104">
        <v>9.9669699999999999</v>
      </c>
    </row>
    <row r="105" spans="2:5" x14ac:dyDescent="0.25">
      <c r="B105">
        <v>44</v>
      </c>
      <c r="C105">
        <v>3.915</v>
      </c>
      <c r="D105">
        <v>1.0609200000000001</v>
      </c>
      <c r="E105">
        <v>10.588699999999999</v>
      </c>
    </row>
    <row r="106" spans="2:5" x14ac:dyDescent="0.25">
      <c r="B106">
        <v>45</v>
      </c>
      <c r="C106">
        <v>4.0049999999999999</v>
      </c>
      <c r="D106">
        <v>1.0776699999999999</v>
      </c>
      <c r="E106">
        <v>11.249499999999999</v>
      </c>
    </row>
    <row r="107" spans="2:5" x14ac:dyDescent="0.25">
      <c r="B107">
        <v>46</v>
      </c>
      <c r="C107">
        <v>4.0949999999999998</v>
      </c>
      <c r="D107">
        <v>1.18296</v>
      </c>
      <c r="E107">
        <v>12.007899999999999</v>
      </c>
    </row>
    <row r="108" spans="2:5" x14ac:dyDescent="0.25">
      <c r="B108">
        <v>47</v>
      </c>
      <c r="C108">
        <v>4.1849999999999996</v>
      </c>
      <c r="D108">
        <v>1.20617</v>
      </c>
      <c r="E108">
        <v>12.8156</v>
      </c>
    </row>
    <row r="109" spans="2:5" x14ac:dyDescent="0.25">
      <c r="B109">
        <v>48</v>
      </c>
      <c r="C109">
        <v>4.2750000000000004</v>
      </c>
      <c r="D109">
        <v>1.2567200000000001</v>
      </c>
      <c r="E109">
        <v>13.6937</v>
      </c>
    </row>
    <row r="110" spans="2:5" x14ac:dyDescent="0.25">
      <c r="B110">
        <v>49</v>
      </c>
      <c r="C110">
        <v>4.3650000000000002</v>
      </c>
      <c r="D110">
        <v>1.3396600000000001</v>
      </c>
      <c r="E110">
        <v>14.669499999999999</v>
      </c>
    </row>
    <row r="111" spans="2:5" x14ac:dyDescent="0.25">
      <c r="B111">
        <v>50</v>
      </c>
      <c r="C111">
        <v>4.4550000000000001</v>
      </c>
      <c r="D111">
        <v>1.42103</v>
      </c>
      <c r="E111">
        <v>15.7478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4.14577E-3</v>
      </c>
      <c r="E139">
        <v>5.9185599999999998E-4</v>
      </c>
    </row>
    <row r="140" spans="2:5" x14ac:dyDescent="0.25">
      <c r="B140">
        <v>23</v>
      </c>
      <c r="C140">
        <v>2.0249999999999999</v>
      </c>
      <c r="D140">
        <v>4.16406E-2</v>
      </c>
      <c r="E140">
        <v>7.1022699999999999E-3</v>
      </c>
    </row>
    <row r="141" spans="2:5" x14ac:dyDescent="0.25">
      <c r="B141">
        <v>24</v>
      </c>
      <c r="C141">
        <v>2.1150000000000002</v>
      </c>
      <c r="D141">
        <v>0.22556499999999999</v>
      </c>
      <c r="E141">
        <v>4.55729E-2</v>
      </c>
    </row>
    <row r="142" spans="2:5" x14ac:dyDescent="0.25">
      <c r="B142">
        <v>25</v>
      </c>
      <c r="C142">
        <v>2.2050000000000001</v>
      </c>
      <c r="D142">
        <v>0.78414499999999998</v>
      </c>
      <c r="E142">
        <v>0.19093299999999999</v>
      </c>
    </row>
    <row r="143" spans="2:5" x14ac:dyDescent="0.25">
      <c r="B143">
        <v>26</v>
      </c>
      <c r="C143">
        <v>2.2949999999999999</v>
      </c>
      <c r="D143">
        <v>1.53142</v>
      </c>
      <c r="E143">
        <v>0.49846099999999999</v>
      </c>
    </row>
    <row r="144" spans="2:5" x14ac:dyDescent="0.25">
      <c r="B144">
        <v>27</v>
      </c>
      <c r="C144">
        <v>2.3849999999999998</v>
      </c>
      <c r="D144">
        <v>2.1903600000000001</v>
      </c>
      <c r="E144">
        <v>0.97348500000000004</v>
      </c>
    </row>
    <row r="145" spans="2:5" x14ac:dyDescent="0.25">
      <c r="B145">
        <v>28</v>
      </c>
      <c r="C145">
        <v>2.4750000000000001</v>
      </c>
      <c r="D145">
        <v>2.4019499999999998</v>
      </c>
      <c r="E145">
        <v>1.5344500000000001</v>
      </c>
    </row>
    <row r="146" spans="2:5" x14ac:dyDescent="0.25">
      <c r="B146">
        <v>29</v>
      </c>
      <c r="C146">
        <v>2.5649999999999999</v>
      </c>
      <c r="D146">
        <v>2.2863899999999999</v>
      </c>
      <c r="E146">
        <v>2.1079500000000002</v>
      </c>
    </row>
    <row r="147" spans="2:5" x14ac:dyDescent="0.25">
      <c r="B147">
        <v>30</v>
      </c>
      <c r="C147">
        <v>2.6549999999999998</v>
      </c>
      <c r="D147">
        <v>2.0582600000000002</v>
      </c>
      <c r="E147">
        <v>2.6610999999999998</v>
      </c>
    </row>
    <row r="148" spans="2:5" x14ac:dyDescent="0.25">
      <c r="B148">
        <v>31</v>
      </c>
      <c r="C148">
        <v>2.7450000000000001</v>
      </c>
      <c r="D148">
        <v>1.7133100000000001</v>
      </c>
      <c r="E148">
        <v>3.1532900000000001</v>
      </c>
    </row>
    <row r="149" spans="2:5" x14ac:dyDescent="0.25">
      <c r="B149">
        <v>32</v>
      </c>
      <c r="C149">
        <v>2.835</v>
      </c>
      <c r="D149">
        <v>1.48265</v>
      </c>
      <c r="E149">
        <v>3.6076000000000001</v>
      </c>
    </row>
    <row r="150" spans="2:5" x14ac:dyDescent="0.25">
      <c r="B150">
        <v>33</v>
      </c>
      <c r="C150">
        <v>2.9249999999999998</v>
      </c>
      <c r="D150">
        <v>1.2320500000000001</v>
      </c>
      <c r="E150">
        <v>4.0094700000000003</v>
      </c>
    </row>
    <row r="151" spans="2:5" x14ac:dyDescent="0.25">
      <c r="B151">
        <v>34</v>
      </c>
      <c r="C151">
        <v>3.0150000000000001</v>
      </c>
      <c r="D151">
        <v>1.0694300000000001</v>
      </c>
      <c r="E151">
        <v>4.38009</v>
      </c>
    </row>
    <row r="152" spans="2:5" x14ac:dyDescent="0.25">
      <c r="B152">
        <v>35</v>
      </c>
      <c r="C152">
        <v>3.105</v>
      </c>
      <c r="D152">
        <v>0.92621299999999995</v>
      </c>
      <c r="E152">
        <v>4.7205300000000001</v>
      </c>
    </row>
    <row r="153" spans="2:5" x14ac:dyDescent="0.25">
      <c r="B153">
        <v>36</v>
      </c>
      <c r="C153">
        <v>3.1949999999999998</v>
      </c>
      <c r="D153">
        <v>0.85287000000000002</v>
      </c>
      <c r="E153">
        <v>5.0524399999999998</v>
      </c>
    </row>
    <row r="154" spans="2:5" x14ac:dyDescent="0.25">
      <c r="B154">
        <v>37</v>
      </c>
      <c r="C154">
        <v>3.2850000000000001</v>
      </c>
      <c r="D154">
        <v>0.78290000000000004</v>
      </c>
      <c r="E154">
        <v>5.37453</v>
      </c>
    </row>
    <row r="155" spans="2:5" x14ac:dyDescent="0.25">
      <c r="B155">
        <v>38</v>
      </c>
      <c r="C155">
        <v>3.375</v>
      </c>
      <c r="D155">
        <v>0.73298099999999999</v>
      </c>
      <c r="E155">
        <v>5.6928299999999998</v>
      </c>
    </row>
    <row r="156" spans="2:5" x14ac:dyDescent="0.25">
      <c r="B156">
        <v>39</v>
      </c>
      <c r="C156">
        <v>3.4649999999999999</v>
      </c>
      <c r="D156">
        <v>0.72126199999999996</v>
      </c>
      <c r="E156">
        <v>6.0229600000000003</v>
      </c>
    </row>
    <row r="157" spans="2:5" x14ac:dyDescent="0.25">
      <c r="B157">
        <v>40</v>
      </c>
      <c r="C157">
        <v>3.5550000000000002</v>
      </c>
      <c r="D157">
        <v>0.70609</v>
      </c>
      <c r="E157">
        <v>6.3631599999999997</v>
      </c>
    </row>
    <row r="158" spans="2:5" x14ac:dyDescent="0.25">
      <c r="B158">
        <v>41</v>
      </c>
      <c r="C158">
        <v>3.645</v>
      </c>
      <c r="D158">
        <v>0.72516999999999998</v>
      </c>
      <c r="E158">
        <v>6.7304700000000004</v>
      </c>
    </row>
    <row r="159" spans="2:5" x14ac:dyDescent="0.25">
      <c r="B159">
        <v>42</v>
      </c>
      <c r="C159">
        <v>3.7349999999999999</v>
      </c>
      <c r="D159">
        <v>0.73293399999999997</v>
      </c>
      <c r="E159">
        <v>7.1202699999999997</v>
      </c>
    </row>
    <row r="160" spans="2:5" x14ac:dyDescent="0.25">
      <c r="B160">
        <v>43</v>
      </c>
      <c r="C160">
        <v>3.8250000000000002</v>
      </c>
      <c r="D160">
        <v>0.73938499999999996</v>
      </c>
      <c r="E160">
        <v>7.5326700000000004</v>
      </c>
    </row>
    <row r="161" spans="2:5" x14ac:dyDescent="0.25">
      <c r="B161">
        <v>44</v>
      </c>
      <c r="C161">
        <v>3.915</v>
      </c>
      <c r="D161">
        <v>0.80362800000000001</v>
      </c>
      <c r="E161">
        <v>8.0022500000000001</v>
      </c>
    </row>
    <row r="162" spans="2:5" x14ac:dyDescent="0.25">
      <c r="B162">
        <v>45</v>
      </c>
      <c r="C162">
        <v>4.0049999999999999</v>
      </c>
      <c r="D162">
        <v>0.819021</v>
      </c>
      <c r="E162">
        <v>8.5030800000000006</v>
      </c>
    </row>
    <row r="163" spans="2:5" x14ac:dyDescent="0.25">
      <c r="B163">
        <v>46</v>
      </c>
      <c r="C163">
        <v>4.0949999999999998</v>
      </c>
      <c r="D163">
        <v>0.87081299999999995</v>
      </c>
      <c r="E163">
        <v>9.0597799999999999</v>
      </c>
    </row>
    <row r="164" spans="2:5" x14ac:dyDescent="0.25">
      <c r="B164">
        <v>47</v>
      </c>
      <c r="C164">
        <v>4.1849999999999996</v>
      </c>
      <c r="D164">
        <v>0.90254900000000005</v>
      </c>
      <c r="E164">
        <v>9.6624099999999995</v>
      </c>
    </row>
    <row r="165" spans="2:5" x14ac:dyDescent="0.25">
      <c r="B165">
        <v>48</v>
      </c>
      <c r="C165">
        <v>4.2750000000000004</v>
      </c>
      <c r="D165">
        <v>0.97640099999999996</v>
      </c>
      <c r="E165">
        <v>10.342700000000001</v>
      </c>
    </row>
    <row r="166" spans="2:5" x14ac:dyDescent="0.25">
      <c r="B166">
        <v>49</v>
      </c>
      <c r="C166">
        <v>4.3650000000000002</v>
      </c>
      <c r="D166">
        <v>1.00875</v>
      </c>
      <c r="E166">
        <v>11.0754</v>
      </c>
    </row>
    <row r="167" spans="2:5" x14ac:dyDescent="0.25">
      <c r="B167">
        <v>50</v>
      </c>
      <c r="C167">
        <v>4.4550000000000001</v>
      </c>
      <c r="D167">
        <v>1.07541</v>
      </c>
      <c r="E167">
        <v>11.889099999999999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4.1450100000000002E-3</v>
      </c>
      <c r="E195">
        <v>5.9185599999999998E-4</v>
      </c>
    </row>
    <row r="196" spans="2:5" x14ac:dyDescent="0.25">
      <c r="B196">
        <v>23</v>
      </c>
      <c r="C196">
        <v>2.0249999999999999</v>
      </c>
      <c r="D196">
        <v>3.33064E-2</v>
      </c>
      <c r="E196">
        <v>5.8001900000000002E-3</v>
      </c>
    </row>
    <row r="197" spans="2:5" x14ac:dyDescent="0.25">
      <c r="B197">
        <v>24</v>
      </c>
      <c r="C197">
        <v>2.1150000000000002</v>
      </c>
      <c r="D197">
        <v>0.26160800000000001</v>
      </c>
      <c r="E197">
        <v>5.0426100000000001E-2</v>
      </c>
    </row>
    <row r="198" spans="2:5" x14ac:dyDescent="0.25">
      <c r="B198">
        <v>25</v>
      </c>
      <c r="C198">
        <v>2.2050000000000001</v>
      </c>
      <c r="D198">
        <v>0.81209299999999995</v>
      </c>
      <c r="E198">
        <v>0.20099400000000001</v>
      </c>
    </row>
    <row r="199" spans="2:5" x14ac:dyDescent="0.25">
      <c r="B199">
        <v>26</v>
      </c>
      <c r="C199">
        <v>2.2949999999999999</v>
      </c>
      <c r="D199">
        <v>1.6248400000000001</v>
      </c>
      <c r="E199">
        <v>0.52734400000000003</v>
      </c>
    </row>
    <row r="200" spans="2:5" x14ac:dyDescent="0.25">
      <c r="B200">
        <v>27</v>
      </c>
      <c r="C200">
        <v>2.3849999999999998</v>
      </c>
      <c r="D200">
        <v>2.0759099999999999</v>
      </c>
      <c r="E200">
        <v>0.97762800000000005</v>
      </c>
    </row>
    <row r="201" spans="2:5" x14ac:dyDescent="0.25">
      <c r="B201">
        <v>28</v>
      </c>
      <c r="C201">
        <v>2.4750000000000001</v>
      </c>
      <c r="D201">
        <v>2.3645200000000002</v>
      </c>
      <c r="E201">
        <v>1.5299499999999999</v>
      </c>
    </row>
    <row r="202" spans="2:5" x14ac:dyDescent="0.25">
      <c r="B202">
        <v>29</v>
      </c>
      <c r="C202">
        <v>2.5649999999999999</v>
      </c>
      <c r="D202">
        <v>2.2477499999999999</v>
      </c>
      <c r="E202">
        <v>2.0938699999999999</v>
      </c>
    </row>
    <row r="203" spans="2:5" x14ac:dyDescent="0.25">
      <c r="B203">
        <v>30</v>
      </c>
      <c r="C203">
        <v>2.6549999999999998</v>
      </c>
      <c r="D203">
        <v>1.99976</v>
      </c>
      <c r="E203">
        <v>2.6313900000000001</v>
      </c>
    </row>
    <row r="204" spans="2:5" x14ac:dyDescent="0.25">
      <c r="B204">
        <v>31</v>
      </c>
      <c r="C204">
        <v>2.7450000000000001</v>
      </c>
      <c r="D204">
        <v>1.72289</v>
      </c>
      <c r="E204">
        <v>3.12642</v>
      </c>
    </row>
    <row r="205" spans="2:5" x14ac:dyDescent="0.25">
      <c r="B205">
        <v>32</v>
      </c>
      <c r="C205">
        <v>2.835</v>
      </c>
      <c r="D205">
        <v>1.4680899999999999</v>
      </c>
      <c r="E205">
        <v>3.5763500000000001</v>
      </c>
    </row>
    <row r="206" spans="2:5" x14ac:dyDescent="0.25">
      <c r="B206">
        <v>33</v>
      </c>
      <c r="C206">
        <v>2.9249999999999998</v>
      </c>
      <c r="D206">
        <v>1.23509</v>
      </c>
      <c r="E206">
        <v>3.9792900000000002</v>
      </c>
    </row>
    <row r="207" spans="2:5" x14ac:dyDescent="0.25">
      <c r="B207">
        <v>34</v>
      </c>
      <c r="C207">
        <v>3.0150000000000001</v>
      </c>
      <c r="D207">
        <v>1.06582</v>
      </c>
      <c r="E207">
        <v>4.3487200000000001</v>
      </c>
    </row>
    <row r="208" spans="2:5" x14ac:dyDescent="0.25">
      <c r="B208">
        <v>35</v>
      </c>
      <c r="C208">
        <v>3.105</v>
      </c>
      <c r="D208">
        <v>0.950515</v>
      </c>
      <c r="E208">
        <v>4.69815</v>
      </c>
    </row>
    <row r="209" spans="2:5" x14ac:dyDescent="0.25">
      <c r="B209">
        <v>36</v>
      </c>
      <c r="C209">
        <v>3.1949999999999998</v>
      </c>
      <c r="D209">
        <v>0.81257199999999996</v>
      </c>
      <c r="E209">
        <v>5.0144399999999996</v>
      </c>
    </row>
    <row r="210" spans="2:5" x14ac:dyDescent="0.25">
      <c r="B210">
        <v>37</v>
      </c>
      <c r="C210">
        <v>3.2850000000000001</v>
      </c>
      <c r="D210">
        <v>0.72033199999999997</v>
      </c>
      <c r="E210">
        <v>5.3108399999999998</v>
      </c>
    </row>
    <row r="211" spans="2:5" x14ac:dyDescent="0.25">
      <c r="B211">
        <v>38</v>
      </c>
      <c r="C211">
        <v>3.375</v>
      </c>
      <c r="D211">
        <v>0.73802599999999996</v>
      </c>
      <c r="E211">
        <v>5.6313899999999997</v>
      </c>
    </row>
    <row r="212" spans="2:5" x14ac:dyDescent="0.25">
      <c r="B212">
        <v>39</v>
      </c>
      <c r="C212">
        <v>3.4649999999999999</v>
      </c>
      <c r="D212">
        <v>0.72655999999999998</v>
      </c>
      <c r="E212">
        <v>5.9640199999999997</v>
      </c>
    </row>
    <row r="213" spans="2:5" x14ac:dyDescent="0.25">
      <c r="B213">
        <v>40</v>
      </c>
      <c r="C213">
        <v>3.5550000000000002</v>
      </c>
      <c r="D213">
        <v>0.69195899999999999</v>
      </c>
      <c r="E213">
        <v>6.2974699999999997</v>
      </c>
    </row>
    <row r="214" spans="2:5" x14ac:dyDescent="0.25">
      <c r="B214">
        <v>41</v>
      </c>
      <c r="C214">
        <v>3.645</v>
      </c>
      <c r="D214">
        <v>0.72433700000000001</v>
      </c>
      <c r="E214">
        <v>6.6644199999999998</v>
      </c>
    </row>
    <row r="215" spans="2:5" x14ac:dyDescent="0.25">
      <c r="B215">
        <v>42</v>
      </c>
      <c r="C215">
        <v>3.7349999999999999</v>
      </c>
      <c r="D215">
        <v>0.72590200000000005</v>
      </c>
      <c r="E215">
        <v>7.0505399999999998</v>
      </c>
    </row>
    <row r="216" spans="2:5" x14ac:dyDescent="0.25">
      <c r="B216">
        <v>43</v>
      </c>
      <c r="C216">
        <v>3.8250000000000002</v>
      </c>
      <c r="D216">
        <v>0.77086500000000002</v>
      </c>
      <c r="E216">
        <v>7.4805900000000003</v>
      </c>
    </row>
    <row r="217" spans="2:5" x14ac:dyDescent="0.25">
      <c r="B217">
        <v>44</v>
      </c>
      <c r="C217">
        <v>3.915</v>
      </c>
      <c r="D217">
        <v>0.795987</v>
      </c>
      <c r="E217">
        <v>7.9457899999999997</v>
      </c>
    </row>
    <row r="218" spans="2:5" x14ac:dyDescent="0.25">
      <c r="B218">
        <v>45</v>
      </c>
      <c r="C218">
        <v>4.0049999999999999</v>
      </c>
      <c r="D218">
        <v>0.80996900000000005</v>
      </c>
      <c r="E218">
        <v>8.4411699999999996</v>
      </c>
    </row>
    <row r="219" spans="2:5" x14ac:dyDescent="0.25">
      <c r="B219">
        <v>46</v>
      </c>
      <c r="C219">
        <v>4.0949999999999998</v>
      </c>
      <c r="D219">
        <v>0.861398</v>
      </c>
      <c r="E219">
        <v>8.9919499999999992</v>
      </c>
    </row>
    <row r="220" spans="2:5" x14ac:dyDescent="0.25">
      <c r="B220">
        <v>47</v>
      </c>
      <c r="C220">
        <v>4.1849999999999996</v>
      </c>
      <c r="D220">
        <v>0.91833699999999996</v>
      </c>
      <c r="E220">
        <v>9.6052300000000006</v>
      </c>
    </row>
    <row r="221" spans="2:5" x14ac:dyDescent="0.25">
      <c r="B221">
        <v>48</v>
      </c>
      <c r="C221">
        <v>4.2750000000000004</v>
      </c>
      <c r="D221">
        <v>0.96280299999999996</v>
      </c>
      <c r="E221">
        <v>10.276199999999999</v>
      </c>
    </row>
    <row r="222" spans="2:5" x14ac:dyDescent="0.25">
      <c r="B222">
        <v>49</v>
      </c>
      <c r="C222">
        <v>4.3650000000000002</v>
      </c>
      <c r="D222">
        <v>1.02241</v>
      </c>
      <c r="E222">
        <v>11.0189</v>
      </c>
    </row>
    <row r="223" spans="2:5" x14ac:dyDescent="0.25">
      <c r="B223">
        <v>50</v>
      </c>
      <c r="C223">
        <v>4.4550000000000001</v>
      </c>
      <c r="D223">
        <v>1.0612900000000001</v>
      </c>
      <c r="E223">
        <v>11.822100000000001</v>
      </c>
    </row>
  </sheetData>
  <pageMargins left="0.75" right="0.75" top="1" bottom="1" header="0.5" footer="0.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4.1664299999999996E-3</v>
      </c>
      <c r="E83">
        <v>5.9185599999999998E-4</v>
      </c>
    </row>
    <row r="84" spans="2:5" x14ac:dyDescent="0.25">
      <c r="B84">
        <v>23</v>
      </c>
      <c r="C84">
        <v>2.0249999999999999</v>
      </c>
      <c r="D84">
        <v>6.4674300000000004E-2</v>
      </c>
      <c r="E84">
        <v>1.06534E-2</v>
      </c>
    </row>
    <row r="85" spans="2:5" x14ac:dyDescent="0.25">
      <c r="B85">
        <v>24</v>
      </c>
      <c r="C85">
        <v>2.1150000000000002</v>
      </c>
      <c r="D85">
        <v>0.32712999999999998</v>
      </c>
      <c r="E85">
        <v>6.6169500000000006E-2</v>
      </c>
    </row>
    <row r="86" spans="2:5" x14ac:dyDescent="0.25">
      <c r="B86">
        <v>25</v>
      </c>
      <c r="C86">
        <v>2.2050000000000001</v>
      </c>
      <c r="D86">
        <v>1.0588599999999999</v>
      </c>
      <c r="E86">
        <v>0.26148199999999999</v>
      </c>
    </row>
    <row r="87" spans="2:5" x14ac:dyDescent="0.25">
      <c r="B87">
        <v>26</v>
      </c>
      <c r="C87">
        <v>2.2949999999999999</v>
      </c>
      <c r="D87">
        <v>2.04318</v>
      </c>
      <c r="E87">
        <v>0.66974400000000001</v>
      </c>
    </row>
    <row r="88" spans="2:5" x14ac:dyDescent="0.25">
      <c r="B88">
        <v>27</v>
      </c>
      <c r="C88">
        <v>2.3849999999999998</v>
      </c>
      <c r="D88">
        <v>2.7739500000000001</v>
      </c>
      <c r="E88">
        <v>1.2683500000000001</v>
      </c>
    </row>
    <row r="89" spans="2:5" x14ac:dyDescent="0.25">
      <c r="B89">
        <v>28</v>
      </c>
      <c r="C89">
        <v>2.4750000000000001</v>
      </c>
      <c r="D89">
        <v>3.00122</v>
      </c>
      <c r="E89">
        <v>1.9657899999999999</v>
      </c>
    </row>
    <row r="90" spans="2:5" x14ac:dyDescent="0.25">
      <c r="B90">
        <v>29</v>
      </c>
      <c r="C90">
        <v>2.5649999999999999</v>
      </c>
      <c r="D90">
        <v>3.0039500000000001</v>
      </c>
      <c r="E90">
        <v>2.7155499999999999</v>
      </c>
    </row>
    <row r="91" spans="2:5" x14ac:dyDescent="0.25">
      <c r="B91">
        <v>30</v>
      </c>
      <c r="C91">
        <v>2.6549999999999998</v>
      </c>
      <c r="D91">
        <v>2.6731799999999999</v>
      </c>
      <c r="E91">
        <v>3.4304000000000001</v>
      </c>
    </row>
    <row r="92" spans="2:5" x14ac:dyDescent="0.25">
      <c r="B92">
        <v>31</v>
      </c>
      <c r="C92">
        <v>2.7450000000000001</v>
      </c>
      <c r="D92">
        <v>2.1823299999999999</v>
      </c>
      <c r="E92">
        <v>4.0542100000000003</v>
      </c>
    </row>
    <row r="93" spans="2:5" x14ac:dyDescent="0.25">
      <c r="B93">
        <v>32</v>
      </c>
      <c r="C93">
        <v>2.835</v>
      </c>
      <c r="D93">
        <v>1.91476</v>
      </c>
      <c r="E93">
        <v>4.63802</v>
      </c>
    </row>
    <row r="94" spans="2:5" x14ac:dyDescent="0.25">
      <c r="B94">
        <v>33</v>
      </c>
      <c r="C94">
        <v>2.9249999999999998</v>
      </c>
      <c r="D94">
        <v>1.5580400000000001</v>
      </c>
      <c r="E94">
        <v>5.1436999999999999</v>
      </c>
    </row>
    <row r="95" spans="2:5" x14ac:dyDescent="0.25">
      <c r="B95">
        <v>34</v>
      </c>
      <c r="C95">
        <v>3.0150000000000001</v>
      </c>
      <c r="D95">
        <v>1.41974</v>
      </c>
      <c r="E95">
        <v>5.6332899999999997</v>
      </c>
    </row>
    <row r="96" spans="2:5" x14ac:dyDescent="0.25">
      <c r="B96">
        <v>35</v>
      </c>
      <c r="C96">
        <v>3.105</v>
      </c>
      <c r="D96">
        <v>1.21953</v>
      </c>
      <c r="E96">
        <v>6.0793100000000004</v>
      </c>
    </row>
    <row r="97" spans="2:5" x14ac:dyDescent="0.25">
      <c r="B97">
        <v>36</v>
      </c>
      <c r="C97">
        <v>3.1949999999999998</v>
      </c>
      <c r="D97">
        <v>1.10625</v>
      </c>
      <c r="E97">
        <v>6.5076900000000002</v>
      </c>
    </row>
    <row r="98" spans="2:5" x14ac:dyDescent="0.25">
      <c r="B98">
        <v>37</v>
      </c>
      <c r="C98">
        <v>3.2850000000000001</v>
      </c>
      <c r="D98">
        <v>1.00743</v>
      </c>
      <c r="E98">
        <v>6.9200999999999997</v>
      </c>
    </row>
    <row r="99" spans="2:5" x14ac:dyDescent="0.25">
      <c r="B99">
        <v>38</v>
      </c>
      <c r="C99">
        <v>3.375</v>
      </c>
      <c r="D99">
        <v>0.94483099999999998</v>
      </c>
      <c r="E99">
        <v>7.32836</v>
      </c>
    </row>
    <row r="100" spans="2:5" x14ac:dyDescent="0.25">
      <c r="B100">
        <v>39</v>
      </c>
      <c r="C100">
        <v>3.4649999999999999</v>
      </c>
      <c r="D100">
        <v>0.93381400000000003</v>
      </c>
      <c r="E100">
        <v>7.7536699999999996</v>
      </c>
    </row>
    <row r="101" spans="2:5" x14ac:dyDescent="0.25">
      <c r="B101">
        <v>40</v>
      </c>
      <c r="C101">
        <v>3.5550000000000002</v>
      </c>
      <c r="D101">
        <v>0.91379900000000003</v>
      </c>
      <c r="E101">
        <v>8.1917600000000004</v>
      </c>
    </row>
    <row r="102" spans="2:5" x14ac:dyDescent="0.25">
      <c r="B102">
        <v>41</v>
      </c>
      <c r="C102">
        <v>3.645</v>
      </c>
      <c r="D102">
        <v>0.93640400000000001</v>
      </c>
      <c r="E102">
        <v>8.66371</v>
      </c>
    </row>
    <row r="103" spans="2:5" x14ac:dyDescent="0.25">
      <c r="B103">
        <v>42</v>
      </c>
      <c r="C103">
        <v>3.7349999999999999</v>
      </c>
      <c r="D103">
        <v>0.99136000000000002</v>
      </c>
      <c r="E103">
        <v>9.1883300000000006</v>
      </c>
    </row>
    <row r="104" spans="2:5" x14ac:dyDescent="0.25">
      <c r="B104">
        <v>43</v>
      </c>
      <c r="C104">
        <v>3.8250000000000002</v>
      </c>
      <c r="D104">
        <v>0.97853100000000004</v>
      </c>
      <c r="E104">
        <v>9.73142</v>
      </c>
    </row>
    <row r="105" spans="2:5" x14ac:dyDescent="0.25">
      <c r="B105">
        <v>44</v>
      </c>
      <c r="C105">
        <v>3.915</v>
      </c>
      <c r="D105">
        <v>1.04217</v>
      </c>
      <c r="E105">
        <v>10.337400000000001</v>
      </c>
    </row>
    <row r="106" spans="2:5" x14ac:dyDescent="0.25">
      <c r="B106">
        <v>45</v>
      </c>
      <c r="C106">
        <v>4.0049999999999999</v>
      </c>
      <c r="D106">
        <v>1.04877</v>
      </c>
      <c r="E106">
        <v>10.9755</v>
      </c>
    </row>
    <row r="107" spans="2:5" x14ac:dyDescent="0.25">
      <c r="B107">
        <v>46</v>
      </c>
      <c r="C107">
        <v>4.0949999999999998</v>
      </c>
      <c r="D107">
        <v>1.1377200000000001</v>
      </c>
      <c r="E107">
        <v>11.699199999999999</v>
      </c>
    </row>
    <row r="108" spans="2:5" x14ac:dyDescent="0.25">
      <c r="B108">
        <v>47</v>
      </c>
      <c r="C108">
        <v>4.1849999999999996</v>
      </c>
      <c r="D108">
        <v>1.20797</v>
      </c>
      <c r="E108">
        <v>12.501799999999999</v>
      </c>
    </row>
    <row r="109" spans="2:5" x14ac:dyDescent="0.25">
      <c r="B109">
        <v>48</v>
      </c>
      <c r="C109">
        <v>4.2750000000000004</v>
      </c>
      <c r="D109">
        <v>1.2553099999999999</v>
      </c>
      <c r="E109">
        <v>13.372</v>
      </c>
    </row>
    <row r="110" spans="2:5" x14ac:dyDescent="0.25">
      <c r="B110">
        <v>49</v>
      </c>
      <c r="C110">
        <v>4.3650000000000002</v>
      </c>
      <c r="D110">
        <v>1.3236399999999999</v>
      </c>
      <c r="E110">
        <v>14.3287</v>
      </c>
    </row>
    <row r="111" spans="2:5" x14ac:dyDescent="0.25">
      <c r="B111">
        <v>50</v>
      </c>
      <c r="C111">
        <v>4.4550000000000001</v>
      </c>
      <c r="D111">
        <v>1.3969499999999999</v>
      </c>
      <c r="E111">
        <v>15.3804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3.3291000000000002E-3</v>
      </c>
      <c r="E139">
        <v>4.73485E-4</v>
      </c>
    </row>
    <row r="140" spans="2:5" x14ac:dyDescent="0.25">
      <c r="B140">
        <v>23</v>
      </c>
      <c r="C140">
        <v>2.0249999999999999</v>
      </c>
      <c r="D140">
        <v>4.0277399999999998E-2</v>
      </c>
      <c r="E140">
        <v>6.7471600000000003E-3</v>
      </c>
    </row>
    <row r="141" spans="2:5" x14ac:dyDescent="0.25">
      <c r="B141">
        <v>24</v>
      </c>
      <c r="C141">
        <v>2.1150000000000002</v>
      </c>
      <c r="D141">
        <v>0.27169700000000002</v>
      </c>
      <c r="E141">
        <v>5.2911899999999998E-2</v>
      </c>
    </row>
    <row r="142" spans="2:5" x14ac:dyDescent="0.25">
      <c r="B142">
        <v>25</v>
      </c>
      <c r="C142">
        <v>2.2050000000000001</v>
      </c>
      <c r="D142">
        <v>0.80183800000000005</v>
      </c>
      <c r="E142">
        <v>0.20099400000000001</v>
      </c>
    </row>
    <row r="143" spans="2:5" x14ac:dyDescent="0.25">
      <c r="B143">
        <v>26</v>
      </c>
      <c r="C143">
        <v>2.2949999999999999</v>
      </c>
      <c r="D143">
        <v>1.5507899999999999</v>
      </c>
      <c r="E143">
        <v>0.51124499999999995</v>
      </c>
    </row>
    <row r="144" spans="2:5" x14ac:dyDescent="0.25">
      <c r="B144">
        <v>27</v>
      </c>
      <c r="C144">
        <v>2.3849999999999998</v>
      </c>
      <c r="D144">
        <v>2.1317699999999999</v>
      </c>
      <c r="E144">
        <v>0.97182800000000003</v>
      </c>
    </row>
    <row r="145" spans="2:5" x14ac:dyDescent="0.25">
      <c r="B145">
        <v>28</v>
      </c>
      <c r="C145">
        <v>2.4750000000000001</v>
      </c>
      <c r="D145">
        <v>2.3926699999999999</v>
      </c>
      <c r="E145">
        <v>1.5285299999999999</v>
      </c>
    </row>
    <row r="146" spans="2:5" x14ac:dyDescent="0.25">
      <c r="B146">
        <v>29</v>
      </c>
      <c r="C146">
        <v>2.5649999999999999</v>
      </c>
      <c r="D146">
        <v>2.3077800000000002</v>
      </c>
      <c r="E146">
        <v>2.1052300000000002</v>
      </c>
    </row>
    <row r="147" spans="2:5" x14ac:dyDescent="0.25">
      <c r="B147">
        <v>30</v>
      </c>
      <c r="C147">
        <v>2.6549999999999998</v>
      </c>
      <c r="D147">
        <v>2.0576099999999999</v>
      </c>
      <c r="E147">
        <v>2.6561300000000001</v>
      </c>
    </row>
    <row r="148" spans="2:5" x14ac:dyDescent="0.25">
      <c r="B148">
        <v>31</v>
      </c>
      <c r="C148">
        <v>2.7450000000000001</v>
      </c>
      <c r="D148">
        <v>1.7520199999999999</v>
      </c>
      <c r="E148">
        <v>3.1575500000000001</v>
      </c>
    </row>
    <row r="149" spans="2:5" x14ac:dyDescent="0.25">
      <c r="B149">
        <v>32</v>
      </c>
      <c r="C149">
        <v>2.835</v>
      </c>
      <c r="D149">
        <v>1.4653499999999999</v>
      </c>
      <c r="E149">
        <v>3.6048800000000001</v>
      </c>
    </row>
    <row r="150" spans="2:5" x14ac:dyDescent="0.25">
      <c r="B150">
        <v>33</v>
      </c>
      <c r="C150">
        <v>2.9249999999999998</v>
      </c>
      <c r="D150">
        <v>1.22285</v>
      </c>
      <c r="E150">
        <v>4.0022500000000001</v>
      </c>
    </row>
    <row r="151" spans="2:5" x14ac:dyDescent="0.25">
      <c r="B151">
        <v>34</v>
      </c>
      <c r="C151">
        <v>3.0150000000000001</v>
      </c>
      <c r="D151">
        <v>1.0926499999999999</v>
      </c>
      <c r="E151">
        <v>4.3795000000000002</v>
      </c>
    </row>
    <row r="152" spans="2:5" x14ac:dyDescent="0.25">
      <c r="B152">
        <v>35</v>
      </c>
      <c r="C152">
        <v>3.105</v>
      </c>
      <c r="D152">
        <v>0.931315</v>
      </c>
      <c r="E152">
        <v>4.7205300000000001</v>
      </c>
    </row>
    <row r="153" spans="2:5" x14ac:dyDescent="0.25">
      <c r="B153">
        <v>36</v>
      </c>
      <c r="C153">
        <v>3.1949999999999998</v>
      </c>
      <c r="D153">
        <v>0.84173100000000001</v>
      </c>
      <c r="E153">
        <v>5.0468700000000002</v>
      </c>
    </row>
    <row r="154" spans="2:5" x14ac:dyDescent="0.25">
      <c r="B154">
        <v>37</v>
      </c>
      <c r="C154">
        <v>3.2850000000000001</v>
      </c>
      <c r="D154">
        <v>0.76158599999999999</v>
      </c>
      <c r="E154">
        <v>5.3590200000000001</v>
      </c>
    </row>
    <row r="155" spans="2:5" x14ac:dyDescent="0.25">
      <c r="B155">
        <v>38</v>
      </c>
      <c r="C155">
        <v>3.375</v>
      </c>
      <c r="D155">
        <v>0.74449600000000005</v>
      </c>
      <c r="E155">
        <v>5.6811100000000003</v>
      </c>
    </row>
    <row r="156" spans="2:5" x14ac:dyDescent="0.25">
      <c r="B156">
        <v>39</v>
      </c>
      <c r="C156">
        <v>3.4649999999999999</v>
      </c>
      <c r="D156">
        <v>0.69698000000000004</v>
      </c>
      <c r="E156">
        <v>5.9989299999999997</v>
      </c>
    </row>
    <row r="157" spans="2:5" x14ac:dyDescent="0.25">
      <c r="B157">
        <v>40</v>
      </c>
      <c r="C157">
        <v>3.5550000000000002</v>
      </c>
      <c r="D157">
        <v>0.73069499999999998</v>
      </c>
      <c r="E157">
        <v>6.3496699999999997</v>
      </c>
    </row>
    <row r="158" spans="2:5" x14ac:dyDescent="0.25">
      <c r="B158">
        <v>41</v>
      </c>
      <c r="C158">
        <v>3.645</v>
      </c>
      <c r="D158">
        <v>0.72039299999999995</v>
      </c>
      <c r="E158">
        <v>6.71319</v>
      </c>
    </row>
    <row r="159" spans="2:5" x14ac:dyDescent="0.25">
      <c r="B159">
        <v>42</v>
      </c>
      <c r="C159">
        <v>3.7349999999999999</v>
      </c>
      <c r="D159">
        <v>0.73144799999999999</v>
      </c>
      <c r="E159">
        <v>7.1007300000000004</v>
      </c>
    </row>
    <row r="160" spans="2:5" x14ac:dyDescent="0.25">
      <c r="B160">
        <v>43</v>
      </c>
      <c r="C160">
        <v>3.8250000000000002</v>
      </c>
      <c r="D160">
        <v>0.755162</v>
      </c>
      <c r="E160">
        <v>7.5203600000000002</v>
      </c>
    </row>
    <row r="161" spans="2:5" x14ac:dyDescent="0.25">
      <c r="B161">
        <v>44</v>
      </c>
      <c r="C161">
        <v>3.915</v>
      </c>
      <c r="D161">
        <v>0.79729899999999998</v>
      </c>
      <c r="E161">
        <v>7.9844900000000001</v>
      </c>
    </row>
    <row r="162" spans="2:5" x14ac:dyDescent="0.25">
      <c r="B162">
        <v>45</v>
      </c>
      <c r="C162">
        <v>4.0049999999999999</v>
      </c>
      <c r="D162">
        <v>0.83997999999999995</v>
      </c>
      <c r="E162">
        <v>8.4962099999999996</v>
      </c>
    </row>
    <row r="163" spans="2:5" x14ac:dyDescent="0.25">
      <c r="B163">
        <v>46</v>
      </c>
      <c r="C163">
        <v>4.0949999999999998</v>
      </c>
      <c r="D163">
        <v>0.86498399999999998</v>
      </c>
      <c r="E163">
        <v>9.04711</v>
      </c>
    </row>
    <row r="164" spans="2:5" x14ac:dyDescent="0.25">
      <c r="B164">
        <v>47</v>
      </c>
      <c r="C164">
        <v>4.1849999999999996</v>
      </c>
      <c r="D164">
        <v>0.91110599999999997</v>
      </c>
      <c r="E164">
        <v>9.6531699999999994</v>
      </c>
    </row>
    <row r="165" spans="2:5" x14ac:dyDescent="0.25">
      <c r="B165">
        <v>48</v>
      </c>
      <c r="C165">
        <v>4.2750000000000004</v>
      </c>
      <c r="D165">
        <v>0.96029399999999998</v>
      </c>
      <c r="E165">
        <v>10.319699999999999</v>
      </c>
    </row>
    <row r="166" spans="2:5" x14ac:dyDescent="0.25">
      <c r="B166">
        <v>49</v>
      </c>
      <c r="C166">
        <v>4.3650000000000002</v>
      </c>
      <c r="D166">
        <v>1.0288999999999999</v>
      </c>
      <c r="E166">
        <v>11.064299999999999</v>
      </c>
    </row>
    <row r="167" spans="2:5" x14ac:dyDescent="0.25">
      <c r="B167">
        <v>50</v>
      </c>
      <c r="C167">
        <v>4.4550000000000001</v>
      </c>
      <c r="D167">
        <v>1.06548</v>
      </c>
      <c r="E167">
        <v>11.8674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3.3338299999999999E-3</v>
      </c>
      <c r="E195">
        <v>4.73485E-4</v>
      </c>
    </row>
    <row r="196" spans="2:5" x14ac:dyDescent="0.25">
      <c r="B196">
        <v>23</v>
      </c>
      <c r="C196">
        <v>2.0249999999999999</v>
      </c>
      <c r="D196">
        <v>5.0228099999999998E-2</v>
      </c>
      <c r="E196">
        <v>8.2859800000000001E-3</v>
      </c>
    </row>
    <row r="197" spans="2:5" x14ac:dyDescent="0.25">
      <c r="B197">
        <v>24</v>
      </c>
      <c r="C197">
        <v>2.1150000000000002</v>
      </c>
      <c r="D197">
        <v>0.274177</v>
      </c>
      <c r="E197">
        <v>5.4805899999999998E-2</v>
      </c>
    </row>
    <row r="198" spans="2:5" x14ac:dyDescent="0.25">
      <c r="B198">
        <v>25</v>
      </c>
      <c r="C198">
        <v>2.2050000000000001</v>
      </c>
      <c r="D198">
        <v>0.83507200000000004</v>
      </c>
      <c r="E198">
        <v>0.20880699999999999</v>
      </c>
    </row>
    <row r="199" spans="2:5" x14ac:dyDescent="0.25">
      <c r="B199">
        <v>26</v>
      </c>
      <c r="C199">
        <v>2.2949999999999999</v>
      </c>
      <c r="D199">
        <v>1.5269200000000001</v>
      </c>
      <c r="E199">
        <v>0.513849</v>
      </c>
    </row>
    <row r="200" spans="2:5" x14ac:dyDescent="0.25">
      <c r="B200">
        <v>27</v>
      </c>
      <c r="C200">
        <v>2.3849999999999998</v>
      </c>
      <c r="D200">
        <v>2.1863700000000001</v>
      </c>
      <c r="E200">
        <v>0.98555899999999996</v>
      </c>
    </row>
    <row r="201" spans="2:5" x14ac:dyDescent="0.25">
      <c r="B201">
        <v>28</v>
      </c>
      <c r="C201">
        <v>2.4750000000000001</v>
      </c>
      <c r="D201">
        <v>2.3115000000000001</v>
      </c>
      <c r="E201">
        <v>1.52261</v>
      </c>
    </row>
    <row r="202" spans="2:5" x14ac:dyDescent="0.25">
      <c r="B202">
        <v>29</v>
      </c>
      <c r="C202">
        <v>2.5649999999999999</v>
      </c>
      <c r="D202">
        <v>2.28403</v>
      </c>
      <c r="E202">
        <v>2.0925699999999998</v>
      </c>
    </row>
    <row r="203" spans="2:5" x14ac:dyDescent="0.25">
      <c r="B203">
        <v>30</v>
      </c>
      <c r="C203">
        <v>2.6549999999999998</v>
      </c>
      <c r="D203">
        <v>1.97641</v>
      </c>
      <c r="E203">
        <v>2.6209799999999999</v>
      </c>
    </row>
    <row r="204" spans="2:5" x14ac:dyDescent="0.25">
      <c r="B204">
        <v>31</v>
      </c>
      <c r="C204">
        <v>2.7450000000000001</v>
      </c>
      <c r="D204">
        <v>1.71309</v>
      </c>
      <c r="E204">
        <v>3.11056</v>
      </c>
    </row>
    <row r="205" spans="2:5" x14ac:dyDescent="0.25">
      <c r="B205">
        <v>32</v>
      </c>
      <c r="C205">
        <v>2.835</v>
      </c>
      <c r="D205">
        <v>1.4441299999999999</v>
      </c>
      <c r="E205">
        <v>3.55078</v>
      </c>
    </row>
    <row r="206" spans="2:5" x14ac:dyDescent="0.25">
      <c r="B206">
        <v>33</v>
      </c>
      <c r="C206">
        <v>2.9249999999999998</v>
      </c>
      <c r="D206">
        <v>1.2362599999999999</v>
      </c>
      <c r="E206">
        <v>3.95194</v>
      </c>
    </row>
    <row r="207" spans="2:5" x14ac:dyDescent="0.25">
      <c r="B207">
        <v>34</v>
      </c>
      <c r="C207">
        <v>3.0150000000000001</v>
      </c>
      <c r="D207">
        <v>1.03206</v>
      </c>
      <c r="E207">
        <v>4.3077699999999997</v>
      </c>
    </row>
    <row r="208" spans="2:5" x14ac:dyDescent="0.25">
      <c r="B208">
        <v>35</v>
      </c>
      <c r="C208">
        <v>3.105</v>
      </c>
      <c r="D208">
        <v>0.91095000000000004</v>
      </c>
      <c r="E208">
        <v>4.64086</v>
      </c>
    </row>
    <row r="209" spans="2:5" x14ac:dyDescent="0.25">
      <c r="B209">
        <v>36</v>
      </c>
      <c r="C209">
        <v>3.1949999999999998</v>
      </c>
      <c r="D209">
        <v>0.83711899999999995</v>
      </c>
      <c r="E209">
        <v>4.9649599999999996</v>
      </c>
    </row>
    <row r="210" spans="2:5" x14ac:dyDescent="0.25">
      <c r="B210">
        <v>37</v>
      </c>
      <c r="C210">
        <v>3.2850000000000001</v>
      </c>
      <c r="D210">
        <v>0.75833099999999998</v>
      </c>
      <c r="E210">
        <v>5.2753300000000003</v>
      </c>
    </row>
    <row r="211" spans="2:5" x14ac:dyDescent="0.25">
      <c r="B211">
        <v>38</v>
      </c>
      <c r="C211">
        <v>3.375</v>
      </c>
      <c r="D211">
        <v>0.71377000000000002</v>
      </c>
      <c r="E211">
        <v>5.5836899999999998</v>
      </c>
    </row>
    <row r="212" spans="2:5" x14ac:dyDescent="0.25">
      <c r="B212">
        <v>39</v>
      </c>
      <c r="C212">
        <v>3.4649999999999999</v>
      </c>
      <c r="D212">
        <v>0.70784899999999995</v>
      </c>
      <c r="E212">
        <v>5.9060100000000002</v>
      </c>
    </row>
    <row r="213" spans="2:5" x14ac:dyDescent="0.25">
      <c r="B213">
        <v>40</v>
      </c>
      <c r="C213">
        <v>3.5550000000000002</v>
      </c>
      <c r="D213">
        <v>0.72926400000000002</v>
      </c>
      <c r="E213">
        <v>6.25556</v>
      </c>
    </row>
    <row r="214" spans="2:5" x14ac:dyDescent="0.25">
      <c r="B214">
        <v>41</v>
      </c>
      <c r="C214">
        <v>3.645</v>
      </c>
      <c r="D214">
        <v>0.72188699999999995</v>
      </c>
      <c r="E214">
        <v>6.6193200000000001</v>
      </c>
    </row>
    <row r="215" spans="2:5" x14ac:dyDescent="0.25">
      <c r="B215">
        <v>42</v>
      </c>
      <c r="C215">
        <v>3.7349999999999999</v>
      </c>
      <c r="D215">
        <v>0.73651500000000003</v>
      </c>
      <c r="E215">
        <v>7.0090000000000003</v>
      </c>
    </row>
    <row r="216" spans="2:5" x14ac:dyDescent="0.25">
      <c r="B216">
        <v>43</v>
      </c>
      <c r="C216">
        <v>3.8250000000000002</v>
      </c>
      <c r="D216">
        <v>0.73980999999999997</v>
      </c>
      <c r="E216">
        <v>7.4195099999999998</v>
      </c>
    </row>
    <row r="217" spans="2:5" x14ac:dyDescent="0.25">
      <c r="B217">
        <v>44</v>
      </c>
      <c r="C217">
        <v>3.915</v>
      </c>
      <c r="D217">
        <v>0.77603299999999997</v>
      </c>
      <c r="E217">
        <v>7.8706199999999997</v>
      </c>
    </row>
    <row r="218" spans="2:5" x14ac:dyDescent="0.25">
      <c r="B218">
        <v>45</v>
      </c>
      <c r="C218">
        <v>4.0049999999999999</v>
      </c>
      <c r="D218">
        <v>0.80965200000000004</v>
      </c>
      <c r="E218">
        <v>8.3631600000000006</v>
      </c>
    </row>
    <row r="219" spans="2:5" x14ac:dyDescent="0.25">
      <c r="B219">
        <v>46</v>
      </c>
      <c r="C219">
        <v>4.0949999999999998</v>
      </c>
      <c r="D219">
        <v>0.87440300000000004</v>
      </c>
      <c r="E219">
        <v>8.9192699999999991</v>
      </c>
    </row>
    <row r="220" spans="2:5" x14ac:dyDescent="0.25">
      <c r="B220">
        <v>47</v>
      </c>
      <c r="C220">
        <v>4.1849999999999996</v>
      </c>
      <c r="D220">
        <v>0.94928999999999997</v>
      </c>
      <c r="E220">
        <v>9.54983</v>
      </c>
    </row>
    <row r="221" spans="2:5" x14ac:dyDescent="0.25">
      <c r="B221">
        <v>48</v>
      </c>
      <c r="C221">
        <v>4.2750000000000004</v>
      </c>
      <c r="D221">
        <v>0.96609999999999996</v>
      </c>
      <c r="E221">
        <v>10.2195</v>
      </c>
    </row>
    <row r="222" spans="2:5" x14ac:dyDescent="0.25">
      <c r="B222">
        <v>49</v>
      </c>
      <c r="C222">
        <v>4.3650000000000002</v>
      </c>
      <c r="D222">
        <v>1.02823</v>
      </c>
      <c r="E222">
        <v>10.9625</v>
      </c>
    </row>
    <row r="223" spans="2:5" x14ac:dyDescent="0.25">
      <c r="B223">
        <v>50</v>
      </c>
      <c r="C223">
        <v>4.4550000000000001</v>
      </c>
      <c r="D223">
        <v>1.0698300000000001</v>
      </c>
      <c r="E223">
        <v>11.767799999999999</v>
      </c>
    </row>
  </sheetData>
  <pageMargins left="0.75" right="0.75" top="1" bottom="1" header="0.5" footer="0.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5.0222399999999999E-3</v>
      </c>
      <c r="E83">
        <v>7.1022700000000002E-4</v>
      </c>
    </row>
    <row r="84" spans="2:5" x14ac:dyDescent="0.25">
      <c r="B84">
        <v>23</v>
      </c>
      <c r="C84">
        <v>2.0249999999999999</v>
      </c>
      <c r="D84">
        <v>7.2608699999999998E-2</v>
      </c>
      <c r="E84">
        <v>1.1955500000000001E-2</v>
      </c>
    </row>
    <row r="85" spans="2:5" x14ac:dyDescent="0.25">
      <c r="B85">
        <v>24</v>
      </c>
      <c r="C85">
        <v>2.1150000000000002</v>
      </c>
      <c r="D85">
        <v>0.36223499999999997</v>
      </c>
      <c r="E85">
        <v>7.3153399999999993E-2</v>
      </c>
    </row>
    <row r="86" spans="2:5" x14ac:dyDescent="0.25">
      <c r="B86">
        <v>25</v>
      </c>
      <c r="C86">
        <v>2.2050000000000001</v>
      </c>
      <c r="D86">
        <v>1.07073</v>
      </c>
      <c r="E86">
        <v>0.26976800000000001</v>
      </c>
    </row>
    <row r="87" spans="2:5" x14ac:dyDescent="0.25">
      <c r="B87">
        <v>26</v>
      </c>
      <c r="C87">
        <v>2.2949999999999999</v>
      </c>
      <c r="D87">
        <v>2.0053700000000001</v>
      </c>
      <c r="E87">
        <v>0.66867900000000002</v>
      </c>
    </row>
    <row r="88" spans="2:5" x14ac:dyDescent="0.25">
      <c r="B88">
        <v>27</v>
      </c>
      <c r="C88">
        <v>2.3849999999999998</v>
      </c>
      <c r="D88">
        <v>2.6949800000000002</v>
      </c>
      <c r="E88">
        <v>1.24763</v>
      </c>
    </row>
    <row r="89" spans="2:5" x14ac:dyDescent="0.25">
      <c r="B89">
        <v>28</v>
      </c>
      <c r="C89">
        <v>2.4750000000000001</v>
      </c>
      <c r="D89">
        <v>3.0623300000000002</v>
      </c>
      <c r="E89">
        <v>1.95608</v>
      </c>
    </row>
    <row r="90" spans="2:5" x14ac:dyDescent="0.25">
      <c r="B90">
        <v>29</v>
      </c>
      <c r="C90">
        <v>2.5649999999999999</v>
      </c>
      <c r="D90">
        <v>2.8888600000000002</v>
      </c>
      <c r="E90">
        <v>2.6738900000000001</v>
      </c>
    </row>
    <row r="91" spans="2:5" x14ac:dyDescent="0.25">
      <c r="B91">
        <v>30</v>
      </c>
      <c r="C91">
        <v>2.6549999999999998</v>
      </c>
      <c r="D91">
        <v>2.5962999999999998</v>
      </c>
      <c r="E91">
        <v>3.3650600000000002</v>
      </c>
    </row>
    <row r="92" spans="2:5" x14ac:dyDescent="0.25">
      <c r="B92">
        <v>31</v>
      </c>
      <c r="C92">
        <v>2.7450000000000001</v>
      </c>
      <c r="D92">
        <v>2.27536</v>
      </c>
      <c r="E92">
        <v>4.0125500000000001</v>
      </c>
    </row>
    <row r="93" spans="2:5" x14ac:dyDescent="0.25">
      <c r="B93">
        <v>32</v>
      </c>
      <c r="C93">
        <v>2.835</v>
      </c>
      <c r="D93">
        <v>1.84578</v>
      </c>
      <c r="E93">
        <v>4.5728</v>
      </c>
    </row>
    <row r="94" spans="2:5" x14ac:dyDescent="0.25">
      <c r="B94">
        <v>33</v>
      </c>
      <c r="C94">
        <v>2.9249999999999998</v>
      </c>
      <c r="D94">
        <v>1.58521</v>
      </c>
      <c r="E94">
        <v>5.0849900000000003</v>
      </c>
    </row>
    <row r="95" spans="2:5" x14ac:dyDescent="0.25">
      <c r="B95">
        <v>34</v>
      </c>
      <c r="C95">
        <v>3.0150000000000001</v>
      </c>
      <c r="D95">
        <v>1.39751</v>
      </c>
      <c r="E95">
        <v>5.5647500000000001</v>
      </c>
    </row>
    <row r="96" spans="2:5" x14ac:dyDescent="0.25">
      <c r="B96">
        <v>35</v>
      </c>
      <c r="C96">
        <v>3.105</v>
      </c>
      <c r="D96">
        <v>1.20844</v>
      </c>
      <c r="E96">
        <v>6.0047300000000003</v>
      </c>
    </row>
    <row r="97" spans="2:5" x14ac:dyDescent="0.25">
      <c r="B97">
        <v>36</v>
      </c>
      <c r="C97">
        <v>3.1949999999999998</v>
      </c>
      <c r="D97">
        <v>1.0931200000000001</v>
      </c>
      <c r="E97">
        <v>6.4261400000000002</v>
      </c>
    </row>
    <row r="98" spans="2:5" x14ac:dyDescent="0.25">
      <c r="B98">
        <v>37</v>
      </c>
      <c r="C98">
        <v>3.2850000000000001</v>
      </c>
      <c r="D98">
        <v>0.98292199999999996</v>
      </c>
      <c r="E98">
        <v>6.8266999999999998</v>
      </c>
    </row>
    <row r="99" spans="2:5" x14ac:dyDescent="0.25">
      <c r="B99">
        <v>38</v>
      </c>
      <c r="C99">
        <v>3.375</v>
      </c>
      <c r="D99">
        <v>0.94110700000000003</v>
      </c>
      <c r="E99">
        <v>7.2315300000000002</v>
      </c>
    </row>
    <row r="100" spans="2:5" x14ac:dyDescent="0.25">
      <c r="B100">
        <v>39</v>
      </c>
      <c r="C100">
        <v>3.4649999999999999</v>
      </c>
      <c r="D100">
        <v>0.90356000000000003</v>
      </c>
      <c r="E100">
        <v>7.6412199999999997</v>
      </c>
    </row>
    <row r="101" spans="2:5" x14ac:dyDescent="0.25">
      <c r="B101">
        <v>40</v>
      </c>
      <c r="C101">
        <v>3.5550000000000002</v>
      </c>
      <c r="D101">
        <v>0.91394799999999998</v>
      </c>
      <c r="E101">
        <v>8.0774100000000004</v>
      </c>
    </row>
    <row r="102" spans="2:5" x14ac:dyDescent="0.25">
      <c r="B102">
        <v>41</v>
      </c>
      <c r="C102">
        <v>3.645</v>
      </c>
      <c r="D102">
        <v>0.91655900000000001</v>
      </c>
      <c r="E102">
        <v>8.5372900000000005</v>
      </c>
    </row>
    <row r="103" spans="2:5" x14ac:dyDescent="0.25">
      <c r="B103">
        <v>42</v>
      </c>
      <c r="C103">
        <v>3.7349999999999999</v>
      </c>
      <c r="D103">
        <v>0.98144699999999996</v>
      </c>
      <c r="E103">
        <v>9.0543300000000002</v>
      </c>
    </row>
    <row r="104" spans="2:5" x14ac:dyDescent="0.25">
      <c r="B104">
        <v>43</v>
      </c>
      <c r="C104">
        <v>3.8250000000000002</v>
      </c>
      <c r="D104">
        <v>0.99258100000000005</v>
      </c>
      <c r="E104">
        <v>9.6027500000000003</v>
      </c>
    </row>
    <row r="105" spans="2:5" x14ac:dyDescent="0.25">
      <c r="B105">
        <v>44</v>
      </c>
      <c r="C105">
        <v>3.915</v>
      </c>
      <c r="D105">
        <v>1.03009</v>
      </c>
      <c r="E105">
        <v>10.199</v>
      </c>
    </row>
    <row r="106" spans="2:5" x14ac:dyDescent="0.25">
      <c r="B106">
        <v>45</v>
      </c>
      <c r="C106">
        <v>4.0049999999999999</v>
      </c>
      <c r="D106">
        <v>1.07108</v>
      </c>
      <c r="E106">
        <v>10.847799999999999</v>
      </c>
    </row>
    <row r="107" spans="2:5" x14ac:dyDescent="0.25">
      <c r="B107">
        <v>46</v>
      </c>
      <c r="C107">
        <v>4.0949999999999998</v>
      </c>
      <c r="D107">
        <v>1.1172299999999999</v>
      </c>
      <c r="E107">
        <v>11.555300000000001</v>
      </c>
    </row>
    <row r="108" spans="2:5" x14ac:dyDescent="0.25">
      <c r="B108">
        <v>47</v>
      </c>
      <c r="C108">
        <v>4.1849999999999996</v>
      </c>
      <c r="D108">
        <v>1.1967699999999999</v>
      </c>
      <c r="E108">
        <v>12.3468</v>
      </c>
    </row>
    <row r="109" spans="2:5" x14ac:dyDescent="0.25">
      <c r="B109">
        <v>48</v>
      </c>
      <c r="C109">
        <v>4.2750000000000004</v>
      </c>
      <c r="D109">
        <v>1.2504999999999999</v>
      </c>
      <c r="E109">
        <v>13.209899999999999</v>
      </c>
    </row>
    <row r="110" spans="2:5" x14ac:dyDescent="0.25">
      <c r="B110">
        <v>49</v>
      </c>
      <c r="C110">
        <v>4.3650000000000002</v>
      </c>
      <c r="D110">
        <v>1.2945599999999999</v>
      </c>
      <c r="E110">
        <v>14.141299999999999</v>
      </c>
    </row>
    <row r="111" spans="2:5" x14ac:dyDescent="0.25">
      <c r="B111">
        <v>50</v>
      </c>
      <c r="C111">
        <v>4.4550000000000001</v>
      </c>
      <c r="D111">
        <v>1.37734</v>
      </c>
      <c r="E111">
        <v>15.1737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5.8648800000000003E-3</v>
      </c>
      <c r="E139">
        <v>8.2859800000000005E-4</v>
      </c>
    </row>
    <row r="140" spans="2:5" x14ac:dyDescent="0.25">
      <c r="B140">
        <v>23</v>
      </c>
      <c r="C140">
        <v>2.0249999999999999</v>
      </c>
      <c r="D140">
        <v>4.8962100000000001E-2</v>
      </c>
      <c r="E140">
        <v>8.4043599999999996E-3</v>
      </c>
    </row>
    <row r="141" spans="2:5" x14ac:dyDescent="0.25">
      <c r="B141">
        <v>24</v>
      </c>
      <c r="C141">
        <v>2.1150000000000002</v>
      </c>
      <c r="D141">
        <v>0.293852</v>
      </c>
      <c r="E141">
        <v>5.8001900000000002E-2</v>
      </c>
    </row>
    <row r="142" spans="2:5" x14ac:dyDescent="0.25">
      <c r="B142">
        <v>25</v>
      </c>
      <c r="C142">
        <v>2.2050000000000001</v>
      </c>
      <c r="D142">
        <v>0.83559099999999997</v>
      </c>
      <c r="E142">
        <v>0.21129300000000001</v>
      </c>
    </row>
    <row r="143" spans="2:5" x14ac:dyDescent="0.25">
      <c r="B143">
        <v>26</v>
      </c>
      <c r="C143">
        <v>2.2949999999999999</v>
      </c>
      <c r="D143">
        <v>1.5301899999999999</v>
      </c>
      <c r="E143">
        <v>0.51538799999999996</v>
      </c>
    </row>
    <row r="144" spans="2:5" x14ac:dyDescent="0.25">
      <c r="B144">
        <v>27</v>
      </c>
      <c r="C144">
        <v>2.3849999999999998</v>
      </c>
      <c r="D144">
        <v>2.1631200000000002</v>
      </c>
      <c r="E144">
        <v>0.97963999999999996</v>
      </c>
    </row>
    <row r="145" spans="2:5" x14ac:dyDescent="0.25">
      <c r="B145">
        <v>28</v>
      </c>
      <c r="C145">
        <v>2.4750000000000001</v>
      </c>
      <c r="D145">
        <v>2.3605299999999998</v>
      </c>
      <c r="E145">
        <v>1.52521</v>
      </c>
    </row>
    <row r="146" spans="2:5" x14ac:dyDescent="0.25">
      <c r="B146">
        <v>29</v>
      </c>
      <c r="C146">
        <v>2.5649999999999999</v>
      </c>
      <c r="D146">
        <v>2.2054299999999998</v>
      </c>
      <c r="E146">
        <v>2.0726800000000001</v>
      </c>
    </row>
    <row r="147" spans="2:5" x14ac:dyDescent="0.25">
      <c r="B147">
        <v>30</v>
      </c>
      <c r="C147">
        <v>2.6549999999999998</v>
      </c>
      <c r="D147">
        <v>2.0397699999999999</v>
      </c>
      <c r="E147">
        <v>2.6151800000000001</v>
      </c>
    </row>
    <row r="148" spans="2:5" x14ac:dyDescent="0.25">
      <c r="B148">
        <v>31</v>
      </c>
      <c r="C148">
        <v>2.7450000000000001</v>
      </c>
      <c r="D148">
        <v>1.7129399999999999</v>
      </c>
      <c r="E148">
        <v>3.10215</v>
      </c>
    </row>
    <row r="149" spans="2:5" x14ac:dyDescent="0.25">
      <c r="B149">
        <v>32</v>
      </c>
      <c r="C149">
        <v>2.835</v>
      </c>
      <c r="D149">
        <v>1.43143</v>
      </c>
      <c r="E149">
        <v>3.5362200000000001</v>
      </c>
    </row>
    <row r="150" spans="2:5" x14ac:dyDescent="0.25">
      <c r="B150">
        <v>33</v>
      </c>
      <c r="C150">
        <v>2.9249999999999998</v>
      </c>
      <c r="D150">
        <v>1.23983</v>
      </c>
      <c r="E150">
        <v>3.9364300000000001</v>
      </c>
    </row>
    <row r="151" spans="2:5" x14ac:dyDescent="0.25">
      <c r="B151">
        <v>34</v>
      </c>
      <c r="C151">
        <v>3.0150000000000001</v>
      </c>
      <c r="D151">
        <v>1.06372</v>
      </c>
      <c r="E151">
        <v>4.3012499999999996</v>
      </c>
    </row>
    <row r="152" spans="2:5" x14ac:dyDescent="0.25">
      <c r="B152">
        <v>35</v>
      </c>
      <c r="C152">
        <v>3.105</v>
      </c>
      <c r="D152">
        <v>0.93689199999999995</v>
      </c>
      <c r="E152">
        <v>4.6420500000000002</v>
      </c>
    </row>
    <row r="153" spans="2:5" x14ac:dyDescent="0.25">
      <c r="B153">
        <v>36</v>
      </c>
      <c r="C153">
        <v>3.1949999999999998</v>
      </c>
      <c r="D153">
        <v>0.82184999999999997</v>
      </c>
      <c r="E153">
        <v>4.9585699999999999</v>
      </c>
    </row>
    <row r="154" spans="2:5" x14ac:dyDescent="0.25">
      <c r="B154">
        <v>37</v>
      </c>
      <c r="C154">
        <v>3.2850000000000001</v>
      </c>
      <c r="D154">
        <v>0.78848499999999999</v>
      </c>
      <c r="E154">
        <v>5.2795899999999998</v>
      </c>
    </row>
    <row r="155" spans="2:5" x14ac:dyDescent="0.25">
      <c r="B155">
        <v>38</v>
      </c>
      <c r="C155">
        <v>3.375</v>
      </c>
      <c r="D155">
        <v>0.73680400000000001</v>
      </c>
      <c r="E155">
        <v>5.5962399999999999</v>
      </c>
    </row>
    <row r="156" spans="2:5" x14ac:dyDescent="0.25">
      <c r="B156">
        <v>39</v>
      </c>
      <c r="C156">
        <v>3.4649999999999999</v>
      </c>
      <c r="D156">
        <v>0.72071700000000005</v>
      </c>
      <c r="E156">
        <v>5.9226999999999999</v>
      </c>
    </row>
    <row r="157" spans="2:5" x14ac:dyDescent="0.25">
      <c r="B157">
        <v>40</v>
      </c>
      <c r="C157">
        <v>3.5550000000000002</v>
      </c>
      <c r="D157">
        <v>0.72714100000000004</v>
      </c>
      <c r="E157">
        <v>6.2694099999999997</v>
      </c>
    </row>
    <row r="158" spans="2:5" x14ac:dyDescent="0.25">
      <c r="B158">
        <v>41</v>
      </c>
      <c r="C158">
        <v>3.645</v>
      </c>
      <c r="D158">
        <v>0.70891700000000002</v>
      </c>
      <c r="E158">
        <v>6.6247600000000002</v>
      </c>
    </row>
    <row r="159" spans="2:5" x14ac:dyDescent="0.25">
      <c r="B159">
        <v>42</v>
      </c>
      <c r="C159">
        <v>3.7349999999999999</v>
      </c>
      <c r="D159">
        <v>0.74758500000000006</v>
      </c>
      <c r="E159">
        <v>7.01823</v>
      </c>
    </row>
    <row r="160" spans="2:5" x14ac:dyDescent="0.25">
      <c r="B160">
        <v>43</v>
      </c>
      <c r="C160">
        <v>3.8250000000000002</v>
      </c>
      <c r="D160">
        <v>0.77050600000000002</v>
      </c>
      <c r="E160">
        <v>7.4435399999999996</v>
      </c>
    </row>
    <row r="161" spans="2:5" x14ac:dyDescent="0.25">
      <c r="B161">
        <v>44</v>
      </c>
      <c r="C161">
        <v>3.915</v>
      </c>
      <c r="D161">
        <v>0.78727800000000003</v>
      </c>
      <c r="E161">
        <v>7.89879</v>
      </c>
    </row>
    <row r="162" spans="2:5" x14ac:dyDescent="0.25">
      <c r="B162">
        <v>45</v>
      </c>
      <c r="C162">
        <v>4.0049999999999999</v>
      </c>
      <c r="D162">
        <v>0.82310300000000003</v>
      </c>
      <c r="E162">
        <v>8.3969000000000005</v>
      </c>
    </row>
    <row r="163" spans="2:5" x14ac:dyDescent="0.25">
      <c r="B163">
        <v>46</v>
      </c>
      <c r="C163">
        <v>4.0949999999999998</v>
      </c>
      <c r="D163">
        <v>0.87825299999999995</v>
      </c>
      <c r="E163">
        <v>8.9525299999999994</v>
      </c>
    </row>
    <row r="164" spans="2:5" x14ac:dyDescent="0.25">
      <c r="B164">
        <v>47</v>
      </c>
      <c r="C164">
        <v>4.1849999999999996</v>
      </c>
      <c r="D164">
        <v>0.91988700000000001</v>
      </c>
      <c r="E164">
        <v>9.5603700000000007</v>
      </c>
    </row>
    <row r="165" spans="2:5" x14ac:dyDescent="0.25">
      <c r="B165">
        <v>48</v>
      </c>
      <c r="C165">
        <v>4.2750000000000004</v>
      </c>
      <c r="D165">
        <v>0.96620099999999998</v>
      </c>
      <c r="E165">
        <v>10.226599999999999</v>
      </c>
    </row>
    <row r="166" spans="2:5" x14ac:dyDescent="0.25">
      <c r="B166">
        <v>49</v>
      </c>
      <c r="C166">
        <v>4.3650000000000002</v>
      </c>
      <c r="D166">
        <v>1.03051</v>
      </c>
      <c r="E166">
        <v>10.9673</v>
      </c>
    </row>
    <row r="167" spans="2:5" x14ac:dyDescent="0.25">
      <c r="B167">
        <v>50</v>
      </c>
      <c r="C167">
        <v>4.4550000000000001</v>
      </c>
      <c r="D167">
        <v>1.06755</v>
      </c>
      <c r="E167">
        <v>11.7667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8.3718400000000004E-4</v>
      </c>
      <c r="E195">
        <v>1.18371E-4</v>
      </c>
    </row>
    <row r="196" spans="2:5" x14ac:dyDescent="0.25">
      <c r="B196">
        <v>23</v>
      </c>
      <c r="C196">
        <v>2.0249999999999999</v>
      </c>
      <c r="D196">
        <v>5.19815E-2</v>
      </c>
      <c r="E196">
        <v>8.1676100000000005E-3</v>
      </c>
    </row>
    <row r="197" spans="2:5" x14ac:dyDescent="0.25">
      <c r="B197">
        <v>24</v>
      </c>
      <c r="C197">
        <v>2.1150000000000002</v>
      </c>
      <c r="D197">
        <v>0.27960699999999999</v>
      </c>
      <c r="E197">
        <v>5.5397700000000001E-2</v>
      </c>
    </row>
    <row r="198" spans="2:5" x14ac:dyDescent="0.25">
      <c r="B198">
        <v>25</v>
      </c>
      <c r="C198">
        <v>2.2050000000000001</v>
      </c>
      <c r="D198">
        <v>0.86330499999999999</v>
      </c>
      <c r="E198">
        <v>0.213897</v>
      </c>
    </row>
    <row r="199" spans="2:5" x14ac:dyDescent="0.25">
      <c r="B199">
        <v>26</v>
      </c>
      <c r="C199">
        <v>2.2949999999999999</v>
      </c>
      <c r="D199">
        <v>1.5289900000000001</v>
      </c>
      <c r="E199">
        <v>0.51799200000000001</v>
      </c>
    </row>
    <row r="200" spans="2:5" x14ac:dyDescent="0.25">
      <c r="B200">
        <v>27</v>
      </c>
      <c r="C200">
        <v>2.3849999999999998</v>
      </c>
      <c r="D200">
        <v>2.0682900000000002</v>
      </c>
      <c r="E200">
        <v>0.96223999999999998</v>
      </c>
    </row>
    <row r="201" spans="2:5" x14ac:dyDescent="0.25">
      <c r="B201">
        <v>28</v>
      </c>
      <c r="C201">
        <v>2.4750000000000001</v>
      </c>
      <c r="D201">
        <v>2.3197899999999998</v>
      </c>
      <c r="E201">
        <v>1.49882</v>
      </c>
    </row>
    <row r="202" spans="2:5" x14ac:dyDescent="0.25">
      <c r="B202">
        <v>29</v>
      </c>
      <c r="C202">
        <v>2.5649999999999999</v>
      </c>
      <c r="D202">
        <v>2.2546900000000001</v>
      </c>
      <c r="E202">
        <v>2.0589499999999998</v>
      </c>
    </row>
    <row r="203" spans="2:5" x14ac:dyDescent="0.25">
      <c r="B203">
        <v>30</v>
      </c>
      <c r="C203">
        <v>2.6549999999999998</v>
      </c>
      <c r="D203">
        <v>2.0123799999999998</v>
      </c>
      <c r="E203">
        <v>2.5945800000000001</v>
      </c>
    </row>
    <row r="204" spans="2:5" x14ac:dyDescent="0.25">
      <c r="B204">
        <v>31</v>
      </c>
      <c r="C204">
        <v>2.7450000000000001</v>
      </c>
      <c r="D204">
        <v>1.7278199999999999</v>
      </c>
      <c r="E204">
        <v>3.0861700000000001</v>
      </c>
    </row>
    <row r="205" spans="2:5" x14ac:dyDescent="0.25">
      <c r="B205">
        <v>32</v>
      </c>
      <c r="C205">
        <v>2.835</v>
      </c>
      <c r="D205">
        <v>1.4369400000000001</v>
      </c>
      <c r="E205">
        <v>3.5222500000000001</v>
      </c>
    </row>
    <row r="206" spans="2:5" x14ac:dyDescent="0.25">
      <c r="B206">
        <v>33</v>
      </c>
      <c r="C206">
        <v>2.9249999999999998</v>
      </c>
      <c r="D206">
        <v>1.2359199999999999</v>
      </c>
      <c r="E206">
        <v>3.9215200000000001</v>
      </c>
    </row>
    <row r="207" spans="2:5" x14ac:dyDescent="0.25">
      <c r="B207">
        <v>34</v>
      </c>
      <c r="C207">
        <v>3.0150000000000001</v>
      </c>
      <c r="D207">
        <v>1.06565</v>
      </c>
      <c r="E207">
        <v>4.2872899999999996</v>
      </c>
    </row>
    <row r="208" spans="2:5" x14ac:dyDescent="0.25">
      <c r="B208">
        <v>35</v>
      </c>
      <c r="C208">
        <v>3.105</v>
      </c>
      <c r="D208">
        <v>0.90168999999999999</v>
      </c>
      <c r="E208">
        <v>4.6155299999999997</v>
      </c>
    </row>
    <row r="209" spans="2:5" x14ac:dyDescent="0.25">
      <c r="B209">
        <v>36</v>
      </c>
      <c r="C209">
        <v>3.1949999999999998</v>
      </c>
      <c r="D209">
        <v>0.83441100000000001</v>
      </c>
      <c r="E209">
        <v>4.9371400000000003</v>
      </c>
    </row>
    <row r="210" spans="2:5" x14ac:dyDescent="0.25">
      <c r="B210">
        <v>37</v>
      </c>
      <c r="C210">
        <v>3.2850000000000001</v>
      </c>
      <c r="D210">
        <v>0.75561999999999996</v>
      </c>
      <c r="E210">
        <v>5.2450299999999999</v>
      </c>
    </row>
    <row r="211" spans="2:5" x14ac:dyDescent="0.25">
      <c r="B211">
        <v>38</v>
      </c>
      <c r="C211">
        <v>3.375</v>
      </c>
      <c r="D211">
        <v>0.73650199999999999</v>
      </c>
      <c r="E211">
        <v>5.5617900000000002</v>
      </c>
    </row>
    <row r="212" spans="2:5" x14ac:dyDescent="0.25">
      <c r="B212">
        <v>39</v>
      </c>
      <c r="C212">
        <v>3.4649999999999999</v>
      </c>
      <c r="D212">
        <v>0.69221299999999997</v>
      </c>
      <c r="E212">
        <v>5.8755899999999999</v>
      </c>
    </row>
    <row r="213" spans="2:5" x14ac:dyDescent="0.25">
      <c r="B213">
        <v>40</v>
      </c>
      <c r="C213">
        <v>3.5550000000000002</v>
      </c>
      <c r="D213">
        <v>0.721858</v>
      </c>
      <c r="E213">
        <v>6.2200499999999996</v>
      </c>
    </row>
    <row r="214" spans="2:5" x14ac:dyDescent="0.25">
      <c r="B214">
        <v>41</v>
      </c>
      <c r="C214">
        <v>3.645</v>
      </c>
      <c r="D214">
        <v>0.72228300000000001</v>
      </c>
      <c r="E214">
        <v>6.5823900000000002</v>
      </c>
    </row>
    <row r="215" spans="2:5" x14ac:dyDescent="0.25">
      <c r="B215">
        <v>42</v>
      </c>
      <c r="C215">
        <v>3.7349999999999999</v>
      </c>
      <c r="D215">
        <v>0.72160400000000002</v>
      </c>
      <c r="E215">
        <v>6.9624800000000002</v>
      </c>
    </row>
    <row r="216" spans="2:5" x14ac:dyDescent="0.25">
      <c r="B216">
        <v>43</v>
      </c>
      <c r="C216">
        <v>3.8250000000000002</v>
      </c>
      <c r="D216">
        <v>0.75983100000000003</v>
      </c>
      <c r="E216">
        <v>7.3822200000000002</v>
      </c>
    </row>
    <row r="217" spans="2:5" x14ac:dyDescent="0.25">
      <c r="B217">
        <v>44</v>
      </c>
      <c r="C217">
        <v>3.915</v>
      </c>
      <c r="D217">
        <v>0.78461599999999998</v>
      </c>
      <c r="E217">
        <v>7.83629</v>
      </c>
    </row>
    <row r="218" spans="2:5" x14ac:dyDescent="0.25">
      <c r="B218">
        <v>45</v>
      </c>
      <c r="C218">
        <v>4.0049999999999999</v>
      </c>
      <c r="D218">
        <v>0.81757100000000005</v>
      </c>
      <c r="E218">
        <v>8.3314400000000006</v>
      </c>
    </row>
    <row r="219" spans="2:5" x14ac:dyDescent="0.25">
      <c r="B219">
        <v>46</v>
      </c>
      <c r="C219">
        <v>4.0949999999999998</v>
      </c>
      <c r="D219">
        <v>0.87046000000000001</v>
      </c>
      <c r="E219">
        <v>8.8825800000000008</v>
      </c>
    </row>
    <row r="220" spans="2:5" x14ac:dyDescent="0.25">
      <c r="B220">
        <v>47</v>
      </c>
      <c r="C220">
        <v>4.1849999999999996</v>
      </c>
      <c r="D220">
        <v>0.91182700000000005</v>
      </c>
      <c r="E220">
        <v>9.4855599999999995</v>
      </c>
    </row>
    <row r="221" spans="2:5" x14ac:dyDescent="0.25">
      <c r="B221">
        <v>48</v>
      </c>
      <c r="C221">
        <v>4.2750000000000004</v>
      </c>
      <c r="D221">
        <v>0.94914699999999996</v>
      </c>
      <c r="E221">
        <v>10.140499999999999</v>
      </c>
    </row>
    <row r="222" spans="2:5" x14ac:dyDescent="0.25">
      <c r="B222">
        <v>49</v>
      </c>
      <c r="C222">
        <v>4.3650000000000002</v>
      </c>
      <c r="D222">
        <v>0.99498600000000004</v>
      </c>
      <c r="E222">
        <v>10.856299999999999</v>
      </c>
    </row>
    <row r="223" spans="2:5" x14ac:dyDescent="0.25">
      <c r="B223">
        <v>50</v>
      </c>
      <c r="C223">
        <v>4.4550000000000001</v>
      </c>
      <c r="D223">
        <v>1.0605500000000001</v>
      </c>
      <c r="E223">
        <v>11.651</v>
      </c>
    </row>
  </sheetData>
  <pageMargins left="0.75" right="0.75" top="1" bottom="1" header="0.5" footer="0.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8.4108900000000007E-3</v>
      </c>
      <c r="E83">
        <v>1.1837099999999999E-3</v>
      </c>
    </row>
    <row r="84" spans="2:5" x14ac:dyDescent="0.25">
      <c r="B84">
        <v>23</v>
      </c>
      <c r="C84">
        <v>2.0249999999999999</v>
      </c>
      <c r="D84">
        <v>6.9887900000000003E-2</v>
      </c>
      <c r="E84">
        <v>1.1955500000000001E-2</v>
      </c>
    </row>
    <row r="85" spans="2:5" x14ac:dyDescent="0.25">
      <c r="B85">
        <v>24</v>
      </c>
      <c r="C85">
        <v>2.1150000000000002</v>
      </c>
      <c r="D85">
        <v>0.35905900000000002</v>
      </c>
      <c r="E85">
        <v>7.2324799999999995E-2</v>
      </c>
    </row>
    <row r="86" spans="2:5" x14ac:dyDescent="0.25">
      <c r="B86">
        <v>25</v>
      </c>
      <c r="C86">
        <v>2.2050000000000001</v>
      </c>
      <c r="D86">
        <v>1.06619</v>
      </c>
      <c r="E86">
        <v>0.26716400000000001</v>
      </c>
    </row>
    <row r="87" spans="2:5" x14ac:dyDescent="0.25">
      <c r="B87">
        <v>26</v>
      </c>
      <c r="C87">
        <v>2.2949999999999999</v>
      </c>
      <c r="D87">
        <v>1.99475</v>
      </c>
      <c r="E87">
        <v>0.66205000000000003</v>
      </c>
    </row>
    <row r="88" spans="2:5" x14ac:dyDescent="0.25">
      <c r="B88">
        <v>27</v>
      </c>
      <c r="C88">
        <v>2.3849999999999998</v>
      </c>
      <c r="D88">
        <v>2.76173</v>
      </c>
      <c r="E88">
        <v>1.2524900000000001</v>
      </c>
    </row>
    <row r="89" spans="2:5" x14ac:dyDescent="0.25">
      <c r="B89">
        <v>28</v>
      </c>
      <c r="C89">
        <v>2.4750000000000001</v>
      </c>
      <c r="D89">
        <v>2.9475799999999999</v>
      </c>
      <c r="E89">
        <v>1.9311100000000001</v>
      </c>
    </row>
    <row r="90" spans="2:5" x14ac:dyDescent="0.25">
      <c r="B90">
        <v>29</v>
      </c>
      <c r="C90">
        <v>2.5649999999999999</v>
      </c>
      <c r="D90">
        <v>2.8305500000000001</v>
      </c>
      <c r="E90">
        <v>2.63104</v>
      </c>
    </row>
    <row r="91" spans="2:5" x14ac:dyDescent="0.25">
      <c r="B91">
        <v>30</v>
      </c>
      <c r="C91">
        <v>2.6549999999999998</v>
      </c>
      <c r="D91">
        <v>2.60439</v>
      </c>
      <c r="E91">
        <v>3.3210199999999999</v>
      </c>
    </row>
    <row r="92" spans="2:5" x14ac:dyDescent="0.25">
      <c r="B92">
        <v>31</v>
      </c>
      <c r="C92">
        <v>2.7450000000000001</v>
      </c>
      <c r="D92">
        <v>2.1580499999999998</v>
      </c>
      <c r="E92">
        <v>3.9321700000000002</v>
      </c>
    </row>
    <row r="93" spans="2:5" x14ac:dyDescent="0.25">
      <c r="B93">
        <v>32</v>
      </c>
      <c r="C93">
        <v>2.835</v>
      </c>
      <c r="D93">
        <v>1.8551</v>
      </c>
      <c r="E93">
        <v>4.49254</v>
      </c>
    </row>
    <row r="94" spans="2:5" x14ac:dyDescent="0.25">
      <c r="B94">
        <v>33</v>
      </c>
      <c r="C94">
        <v>2.9249999999999998</v>
      </c>
      <c r="D94">
        <v>1.57484</v>
      </c>
      <c r="E94">
        <v>4.9989299999999997</v>
      </c>
    </row>
    <row r="95" spans="2:5" x14ac:dyDescent="0.25">
      <c r="B95">
        <v>34</v>
      </c>
      <c r="C95">
        <v>3.0150000000000001</v>
      </c>
      <c r="D95">
        <v>1.33775</v>
      </c>
      <c r="E95">
        <v>5.4559699999999998</v>
      </c>
    </row>
    <row r="96" spans="2:5" x14ac:dyDescent="0.25">
      <c r="B96">
        <v>35</v>
      </c>
      <c r="C96">
        <v>3.105</v>
      </c>
      <c r="D96">
        <v>1.18554</v>
      </c>
      <c r="E96">
        <v>5.8855399999999998</v>
      </c>
    </row>
    <row r="97" spans="2:5" x14ac:dyDescent="0.25">
      <c r="B97">
        <v>36</v>
      </c>
      <c r="C97">
        <v>3.1949999999999998</v>
      </c>
      <c r="D97">
        <v>1.0536700000000001</v>
      </c>
      <c r="E97">
        <v>6.2897699999999999</v>
      </c>
    </row>
    <row r="98" spans="2:5" x14ac:dyDescent="0.25">
      <c r="B98">
        <v>37</v>
      </c>
      <c r="C98">
        <v>3.2850000000000001</v>
      </c>
      <c r="D98">
        <v>0.98913600000000002</v>
      </c>
      <c r="E98">
        <v>6.6909299999999998</v>
      </c>
    </row>
    <row r="99" spans="2:5" x14ac:dyDescent="0.25">
      <c r="B99">
        <v>38</v>
      </c>
      <c r="C99">
        <v>3.375</v>
      </c>
      <c r="D99">
        <v>0.93183499999999997</v>
      </c>
      <c r="E99">
        <v>7.0898399999999997</v>
      </c>
    </row>
    <row r="100" spans="2:5" x14ac:dyDescent="0.25">
      <c r="B100">
        <v>39</v>
      </c>
      <c r="C100">
        <v>3.4649999999999999</v>
      </c>
      <c r="D100">
        <v>0.90976800000000002</v>
      </c>
      <c r="E100">
        <v>7.5003599999999997</v>
      </c>
    </row>
    <row r="101" spans="2:5" x14ac:dyDescent="0.25">
      <c r="B101">
        <v>40</v>
      </c>
      <c r="C101">
        <v>3.5550000000000002</v>
      </c>
      <c r="D101">
        <v>0.93182699999999996</v>
      </c>
      <c r="E101">
        <v>7.9429499999999997</v>
      </c>
    </row>
    <row r="102" spans="2:5" x14ac:dyDescent="0.25">
      <c r="B102">
        <v>41</v>
      </c>
      <c r="C102">
        <v>3.645</v>
      </c>
      <c r="D102">
        <v>0.93095000000000006</v>
      </c>
      <c r="E102">
        <v>8.4077900000000003</v>
      </c>
    </row>
    <row r="103" spans="2:5" x14ac:dyDescent="0.25">
      <c r="B103">
        <v>42</v>
      </c>
      <c r="C103">
        <v>3.7349999999999999</v>
      </c>
      <c r="D103">
        <v>0.97716400000000003</v>
      </c>
      <c r="E103">
        <v>8.9200999999999997</v>
      </c>
    </row>
    <row r="104" spans="2:5" x14ac:dyDescent="0.25">
      <c r="B104">
        <v>43</v>
      </c>
      <c r="C104">
        <v>3.8250000000000002</v>
      </c>
      <c r="D104">
        <v>0.98102199999999995</v>
      </c>
      <c r="E104">
        <v>9.4595199999999995</v>
      </c>
    </row>
    <row r="105" spans="2:5" x14ac:dyDescent="0.25">
      <c r="B105">
        <v>44</v>
      </c>
      <c r="C105">
        <v>3.915</v>
      </c>
      <c r="D105">
        <v>1.01288</v>
      </c>
      <c r="E105">
        <v>10.042999999999999</v>
      </c>
    </row>
    <row r="106" spans="2:5" x14ac:dyDescent="0.25">
      <c r="B106">
        <v>45</v>
      </c>
      <c r="C106">
        <v>4.0049999999999999</v>
      </c>
      <c r="D106">
        <v>1.06213</v>
      </c>
      <c r="E106">
        <v>10.683199999999999</v>
      </c>
    </row>
    <row r="107" spans="2:5" x14ac:dyDescent="0.25">
      <c r="B107">
        <v>46</v>
      </c>
      <c r="C107">
        <v>4.0949999999999998</v>
      </c>
      <c r="D107">
        <v>1.1102399999999999</v>
      </c>
      <c r="E107">
        <v>11.382899999999999</v>
      </c>
    </row>
    <row r="108" spans="2:5" x14ac:dyDescent="0.25">
      <c r="B108">
        <v>47</v>
      </c>
      <c r="C108">
        <v>4.1849999999999996</v>
      </c>
      <c r="D108">
        <v>1.1644300000000001</v>
      </c>
      <c r="E108">
        <v>12.1494</v>
      </c>
    </row>
    <row r="109" spans="2:5" x14ac:dyDescent="0.25">
      <c r="B109">
        <v>48</v>
      </c>
      <c r="C109">
        <v>4.2750000000000004</v>
      </c>
      <c r="D109">
        <v>1.25569</v>
      </c>
      <c r="E109">
        <v>13.011799999999999</v>
      </c>
    </row>
    <row r="110" spans="2:5" x14ac:dyDescent="0.25">
      <c r="B110">
        <v>49</v>
      </c>
      <c r="C110">
        <v>4.3650000000000002</v>
      </c>
      <c r="D110">
        <v>1.31074</v>
      </c>
      <c r="E110">
        <v>13.9504</v>
      </c>
    </row>
    <row r="111" spans="2:5" x14ac:dyDescent="0.25">
      <c r="B111">
        <v>50</v>
      </c>
      <c r="C111">
        <v>4.4550000000000001</v>
      </c>
      <c r="D111">
        <v>1.36449</v>
      </c>
      <c r="E111">
        <v>14.9682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9.2506999999999995E-4</v>
      </c>
      <c r="E138">
        <v>1.18371E-4</v>
      </c>
    </row>
    <row r="139" spans="2:5" x14ac:dyDescent="0.25">
      <c r="B139">
        <v>22</v>
      </c>
      <c r="C139">
        <v>1.9350000000000001</v>
      </c>
      <c r="D139">
        <v>4.2051700000000003E-3</v>
      </c>
      <c r="E139">
        <v>7.1022700000000002E-4</v>
      </c>
    </row>
    <row r="140" spans="2:5" x14ac:dyDescent="0.25">
      <c r="B140">
        <v>23</v>
      </c>
      <c r="C140">
        <v>2.0249999999999999</v>
      </c>
      <c r="D140">
        <v>4.4540999999999997E-2</v>
      </c>
      <c r="E140">
        <v>7.57576E-3</v>
      </c>
    </row>
    <row r="141" spans="2:5" x14ac:dyDescent="0.25">
      <c r="B141">
        <v>24</v>
      </c>
      <c r="C141">
        <v>2.1150000000000002</v>
      </c>
      <c r="D141">
        <v>0.29215600000000003</v>
      </c>
      <c r="E141">
        <v>5.6699800000000002E-2</v>
      </c>
    </row>
    <row r="142" spans="2:5" x14ac:dyDescent="0.25">
      <c r="B142">
        <v>25</v>
      </c>
      <c r="C142">
        <v>2.2050000000000001</v>
      </c>
      <c r="D142">
        <v>0.82452599999999998</v>
      </c>
      <c r="E142">
        <v>0.20738599999999999</v>
      </c>
    </row>
    <row r="143" spans="2:5" x14ac:dyDescent="0.25">
      <c r="B143">
        <v>26</v>
      </c>
      <c r="C143">
        <v>2.2949999999999999</v>
      </c>
      <c r="D143">
        <v>1.61016</v>
      </c>
      <c r="E143">
        <v>0.52615999999999996</v>
      </c>
    </row>
    <row r="144" spans="2:5" x14ac:dyDescent="0.25">
      <c r="B144">
        <v>27</v>
      </c>
      <c r="C144">
        <v>2.3849999999999998</v>
      </c>
      <c r="D144">
        <v>2.0744799999999999</v>
      </c>
      <c r="E144">
        <v>0.96969700000000003</v>
      </c>
    </row>
    <row r="145" spans="2:5" x14ac:dyDescent="0.25">
      <c r="B145">
        <v>28</v>
      </c>
      <c r="C145">
        <v>2.4750000000000001</v>
      </c>
      <c r="D145">
        <v>2.2456299999999998</v>
      </c>
      <c r="E145">
        <v>1.48674</v>
      </c>
    </row>
    <row r="146" spans="2:5" x14ac:dyDescent="0.25">
      <c r="B146">
        <v>29</v>
      </c>
      <c r="C146">
        <v>2.5649999999999999</v>
      </c>
      <c r="D146">
        <v>2.2746300000000002</v>
      </c>
      <c r="E146">
        <v>2.0492400000000002</v>
      </c>
    </row>
    <row r="147" spans="2:5" x14ac:dyDescent="0.25">
      <c r="B147">
        <v>30</v>
      </c>
      <c r="C147">
        <v>2.6549999999999998</v>
      </c>
      <c r="D147">
        <v>1.98946</v>
      </c>
      <c r="E147">
        <v>2.5763500000000001</v>
      </c>
    </row>
    <row r="148" spans="2:5" x14ac:dyDescent="0.25">
      <c r="B148">
        <v>31</v>
      </c>
      <c r="C148">
        <v>2.7450000000000001</v>
      </c>
      <c r="D148">
        <v>1.74037</v>
      </c>
      <c r="E148">
        <v>3.0692499999999998</v>
      </c>
    </row>
    <row r="149" spans="2:5" x14ac:dyDescent="0.25">
      <c r="B149">
        <v>32</v>
      </c>
      <c r="C149">
        <v>2.835</v>
      </c>
      <c r="D149">
        <v>1.45177</v>
      </c>
      <c r="E149">
        <v>3.5078100000000001</v>
      </c>
    </row>
    <row r="150" spans="2:5" x14ac:dyDescent="0.25">
      <c r="B150">
        <v>33</v>
      </c>
      <c r="C150">
        <v>2.9249999999999998</v>
      </c>
      <c r="D150">
        <v>1.2246699999999999</v>
      </c>
      <c r="E150">
        <v>3.9016299999999999</v>
      </c>
    </row>
    <row r="151" spans="2:5" x14ac:dyDescent="0.25">
      <c r="B151">
        <v>34</v>
      </c>
      <c r="C151">
        <v>3.0150000000000001</v>
      </c>
      <c r="D151">
        <v>1.10138</v>
      </c>
      <c r="E151">
        <v>4.2779400000000001</v>
      </c>
    </row>
    <row r="152" spans="2:5" x14ac:dyDescent="0.25">
      <c r="B152">
        <v>35</v>
      </c>
      <c r="C152">
        <v>3.105</v>
      </c>
      <c r="D152">
        <v>0.93850299999999998</v>
      </c>
      <c r="E152">
        <v>4.6180199999999996</v>
      </c>
    </row>
    <row r="153" spans="2:5" x14ac:dyDescent="0.25">
      <c r="B153">
        <v>36</v>
      </c>
      <c r="C153">
        <v>3.1949999999999998</v>
      </c>
      <c r="D153">
        <v>0.84380200000000005</v>
      </c>
      <c r="E153">
        <v>4.9417600000000004</v>
      </c>
    </row>
    <row r="154" spans="2:5" x14ac:dyDescent="0.25">
      <c r="B154">
        <v>37</v>
      </c>
      <c r="C154">
        <v>3.2850000000000001</v>
      </c>
      <c r="D154">
        <v>0.75471699999999997</v>
      </c>
      <c r="E154">
        <v>5.2478699999999998</v>
      </c>
    </row>
    <row r="155" spans="2:5" x14ac:dyDescent="0.25">
      <c r="B155">
        <v>38</v>
      </c>
      <c r="C155">
        <v>3.375</v>
      </c>
      <c r="D155">
        <v>0.77279100000000001</v>
      </c>
      <c r="E155">
        <v>5.5787199999999997</v>
      </c>
    </row>
    <row r="156" spans="2:5" x14ac:dyDescent="0.25">
      <c r="B156">
        <v>39</v>
      </c>
      <c r="C156">
        <v>3.4649999999999999</v>
      </c>
      <c r="D156">
        <v>0.70143</v>
      </c>
      <c r="E156">
        <v>5.8952400000000003</v>
      </c>
    </row>
    <row r="157" spans="2:5" x14ac:dyDescent="0.25">
      <c r="B157">
        <v>40</v>
      </c>
      <c r="C157">
        <v>3.5550000000000002</v>
      </c>
      <c r="D157">
        <v>0.71944600000000003</v>
      </c>
      <c r="E157">
        <v>6.23698</v>
      </c>
    </row>
    <row r="158" spans="2:5" x14ac:dyDescent="0.25">
      <c r="B158">
        <v>41</v>
      </c>
      <c r="C158">
        <v>3.645</v>
      </c>
      <c r="D158">
        <v>0.74290900000000004</v>
      </c>
      <c r="E158">
        <v>6.6079499999999998</v>
      </c>
    </row>
    <row r="159" spans="2:5" x14ac:dyDescent="0.25">
      <c r="B159">
        <v>42</v>
      </c>
      <c r="C159">
        <v>3.7349999999999999</v>
      </c>
      <c r="D159">
        <v>0.75133700000000003</v>
      </c>
      <c r="E159">
        <v>7.0018900000000004</v>
      </c>
    </row>
    <row r="160" spans="2:5" x14ac:dyDescent="0.25">
      <c r="B160">
        <v>43</v>
      </c>
      <c r="C160">
        <v>3.8250000000000002</v>
      </c>
      <c r="D160">
        <v>0.76203299999999996</v>
      </c>
      <c r="E160">
        <v>7.4209300000000002</v>
      </c>
    </row>
    <row r="161" spans="2:5" x14ac:dyDescent="0.25">
      <c r="B161">
        <v>44</v>
      </c>
      <c r="C161">
        <v>3.915</v>
      </c>
      <c r="D161">
        <v>0.77527900000000005</v>
      </c>
      <c r="E161">
        <v>7.86754</v>
      </c>
    </row>
    <row r="162" spans="2:5" x14ac:dyDescent="0.25">
      <c r="B162">
        <v>45</v>
      </c>
      <c r="C162">
        <v>4.0049999999999999</v>
      </c>
      <c r="D162">
        <v>0.82840000000000003</v>
      </c>
      <c r="E162">
        <v>8.3669499999999992</v>
      </c>
    </row>
    <row r="163" spans="2:5" x14ac:dyDescent="0.25">
      <c r="B163">
        <v>46</v>
      </c>
      <c r="C163">
        <v>4.0949999999999998</v>
      </c>
      <c r="D163">
        <v>0.85324</v>
      </c>
      <c r="E163">
        <v>8.9047099999999997</v>
      </c>
    </row>
    <row r="164" spans="2:5" x14ac:dyDescent="0.25">
      <c r="B164">
        <v>47</v>
      </c>
      <c r="C164">
        <v>4.1849999999999996</v>
      </c>
      <c r="D164">
        <v>0.90612999999999999</v>
      </c>
      <c r="E164">
        <v>9.5011799999999997</v>
      </c>
    </row>
    <row r="165" spans="2:5" x14ac:dyDescent="0.25">
      <c r="B165">
        <v>48</v>
      </c>
      <c r="C165">
        <v>4.2750000000000004</v>
      </c>
      <c r="D165">
        <v>0.96126699999999998</v>
      </c>
      <c r="E165">
        <v>10.1615</v>
      </c>
    </row>
    <row r="166" spans="2:5" x14ac:dyDescent="0.25">
      <c r="B166">
        <v>49</v>
      </c>
      <c r="C166">
        <v>4.3650000000000002</v>
      </c>
      <c r="D166">
        <v>0.99790900000000005</v>
      </c>
      <c r="E166">
        <v>10.876099999999999</v>
      </c>
    </row>
    <row r="167" spans="2:5" x14ac:dyDescent="0.25">
      <c r="B167">
        <v>50</v>
      </c>
      <c r="C167">
        <v>4.4550000000000001</v>
      </c>
      <c r="D167">
        <v>1.0912999999999999</v>
      </c>
      <c r="E167">
        <v>11.690099999999999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4.2082899999999999E-3</v>
      </c>
      <c r="E195">
        <v>5.9185599999999998E-4</v>
      </c>
    </row>
    <row r="196" spans="2:5" x14ac:dyDescent="0.25">
      <c r="B196">
        <v>23</v>
      </c>
      <c r="C196">
        <v>2.0249999999999999</v>
      </c>
      <c r="D196">
        <v>4.9185199999999998E-2</v>
      </c>
      <c r="E196">
        <v>8.1676100000000005E-3</v>
      </c>
    </row>
    <row r="197" spans="2:5" x14ac:dyDescent="0.25">
      <c r="B197">
        <v>24</v>
      </c>
      <c r="C197">
        <v>2.1150000000000002</v>
      </c>
      <c r="D197">
        <v>0.26771499999999998</v>
      </c>
      <c r="E197">
        <v>5.31487E-2</v>
      </c>
    </row>
    <row r="198" spans="2:5" x14ac:dyDescent="0.25">
      <c r="B198">
        <v>25</v>
      </c>
      <c r="C198">
        <v>2.2050000000000001</v>
      </c>
      <c r="D198">
        <v>0.83680600000000005</v>
      </c>
      <c r="E198">
        <v>0.20596600000000001</v>
      </c>
    </row>
    <row r="199" spans="2:5" x14ac:dyDescent="0.25">
      <c r="B199">
        <v>26</v>
      </c>
      <c r="C199">
        <v>2.2949999999999999</v>
      </c>
      <c r="D199">
        <v>1.5425500000000001</v>
      </c>
      <c r="E199">
        <v>0.511127</v>
      </c>
    </row>
    <row r="200" spans="2:5" x14ac:dyDescent="0.25">
      <c r="B200">
        <v>27</v>
      </c>
      <c r="C200">
        <v>2.3849999999999998</v>
      </c>
      <c r="D200">
        <v>2.1397400000000002</v>
      </c>
      <c r="E200">
        <v>0.96827700000000005</v>
      </c>
    </row>
    <row r="201" spans="2:5" x14ac:dyDescent="0.25">
      <c r="B201">
        <v>28</v>
      </c>
      <c r="C201">
        <v>2.4750000000000001</v>
      </c>
      <c r="D201">
        <v>2.3517399999999999</v>
      </c>
      <c r="E201">
        <v>1.50935</v>
      </c>
    </row>
    <row r="202" spans="2:5" x14ac:dyDescent="0.25">
      <c r="B202">
        <v>29</v>
      </c>
      <c r="C202">
        <v>2.5649999999999999</v>
      </c>
      <c r="D202">
        <v>2.2188400000000001</v>
      </c>
      <c r="E202">
        <v>2.0576500000000002</v>
      </c>
    </row>
    <row r="203" spans="2:5" x14ac:dyDescent="0.25">
      <c r="B203">
        <v>30</v>
      </c>
      <c r="C203">
        <v>2.6549999999999998</v>
      </c>
      <c r="D203">
        <v>1.9815499999999999</v>
      </c>
      <c r="E203">
        <v>2.5822699999999998</v>
      </c>
    </row>
    <row r="204" spans="2:5" x14ac:dyDescent="0.25">
      <c r="B204">
        <v>31</v>
      </c>
      <c r="C204">
        <v>2.7450000000000001</v>
      </c>
      <c r="D204">
        <v>1.69272</v>
      </c>
      <c r="E204">
        <v>3.0613199999999998</v>
      </c>
    </row>
    <row r="205" spans="2:5" x14ac:dyDescent="0.25">
      <c r="B205">
        <v>32</v>
      </c>
      <c r="C205">
        <v>2.835</v>
      </c>
      <c r="D205">
        <v>1.4540299999999999</v>
      </c>
      <c r="E205">
        <v>3.5002399999999998</v>
      </c>
    </row>
    <row r="206" spans="2:5" x14ac:dyDescent="0.25">
      <c r="B206">
        <v>33</v>
      </c>
      <c r="C206">
        <v>2.9249999999999998</v>
      </c>
      <c r="D206">
        <v>1.22116</v>
      </c>
      <c r="E206">
        <v>3.8926400000000001</v>
      </c>
    </row>
    <row r="207" spans="2:5" x14ac:dyDescent="0.25">
      <c r="B207">
        <v>34</v>
      </c>
      <c r="C207">
        <v>3.0150000000000001</v>
      </c>
      <c r="D207">
        <v>1.05782</v>
      </c>
      <c r="E207">
        <v>4.2537900000000004</v>
      </c>
    </row>
    <row r="208" spans="2:5" x14ac:dyDescent="0.25">
      <c r="B208">
        <v>35</v>
      </c>
      <c r="C208">
        <v>3.105</v>
      </c>
      <c r="D208">
        <v>0.92023999999999995</v>
      </c>
      <c r="E208">
        <v>4.5869999999999997</v>
      </c>
    </row>
    <row r="209" spans="2:5" x14ac:dyDescent="0.25">
      <c r="B209">
        <v>36</v>
      </c>
      <c r="C209">
        <v>3.1949999999999998</v>
      </c>
      <c r="D209">
        <v>0.85183900000000001</v>
      </c>
      <c r="E209">
        <v>4.9135900000000001</v>
      </c>
    </row>
    <row r="210" spans="2:5" x14ac:dyDescent="0.25">
      <c r="B210">
        <v>37</v>
      </c>
      <c r="C210">
        <v>3.2850000000000001</v>
      </c>
      <c r="D210">
        <v>0.78477600000000003</v>
      </c>
      <c r="E210">
        <v>5.2316500000000001</v>
      </c>
    </row>
    <row r="211" spans="2:5" x14ac:dyDescent="0.25">
      <c r="B211">
        <v>38</v>
      </c>
      <c r="C211">
        <v>3.375</v>
      </c>
      <c r="D211">
        <v>0.75371999999999995</v>
      </c>
      <c r="E211">
        <v>5.5541</v>
      </c>
    </row>
    <row r="212" spans="2:5" x14ac:dyDescent="0.25">
      <c r="B212">
        <v>39</v>
      </c>
      <c r="C212">
        <v>3.4649999999999999</v>
      </c>
      <c r="D212">
        <v>0.71350100000000005</v>
      </c>
      <c r="E212">
        <v>5.8758299999999997</v>
      </c>
    </row>
    <row r="213" spans="2:5" x14ac:dyDescent="0.25">
      <c r="B213">
        <v>40</v>
      </c>
      <c r="C213">
        <v>3.5550000000000002</v>
      </c>
      <c r="D213">
        <v>0.71199999999999997</v>
      </c>
      <c r="E213">
        <v>6.2137799999999999</v>
      </c>
    </row>
    <row r="214" spans="2:5" x14ac:dyDescent="0.25">
      <c r="B214">
        <v>41</v>
      </c>
      <c r="C214">
        <v>3.645</v>
      </c>
      <c r="D214">
        <v>0.729464</v>
      </c>
      <c r="E214">
        <v>6.5777700000000001</v>
      </c>
    </row>
    <row r="215" spans="2:5" x14ac:dyDescent="0.25">
      <c r="B215">
        <v>42</v>
      </c>
      <c r="C215">
        <v>3.7349999999999999</v>
      </c>
      <c r="D215">
        <v>0.72320200000000001</v>
      </c>
      <c r="E215">
        <v>6.9566800000000004</v>
      </c>
    </row>
    <row r="216" spans="2:5" x14ac:dyDescent="0.25">
      <c r="B216">
        <v>43</v>
      </c>
      <c r="C216">
        <v>3.8250000000000002</v>
      </c>
      <c r="D216">
        <v>0.77229300000000001</v>
      </c>
      <c r="E216">
        <v>7.3810399999999996</v>
      </c>
    </row>
    <row r="217" spans="2:5" x14ac:dyDescent="0.25">
      <c r="B217">
        <v>44</v>
      </c>
      <c r="C217">
        <v>3.915</v>
      </c>
      <c r="D217">
        <v>0.79497799999999996</v>
      </c>
      <c r="E217">
        <v>7.83866</v>
      </c>
    </row>
    <row r="218" spans="2:5" x14ac:dyDescent="0.25">
      <c r="B218">
        <v>45</v>
      </c>
      <c r="C218">
        <v>4.0049999999999999</v>
      </c>
      <c r="D218">
        <v>0.818994</v>
      </c>
      <c r="E218">
        <v>8.3320299999999996</v>
      </c>
    </row>
    <row r="219" spans="2:5" x14ac:dyDescent="0.25">
      <c r="B219">
        <v>46</v>
      </c>
      <c r="C219">
        <v>4.0949999999999998</v>
      </c>
      <c r="D219">
        <v>0.866842</v>
      </c>
      <c r="E219">
        <v>8.8779599999999999</v>
      </c>
    </row>
    <row r="220" spans="2:5" x14ac:dyDescent="0.25">
      <c r="B220">
        <v>47</v>
      </c>
      <c r="C220">
        <v>4.1849999999999996</v>
      </c>
      <c r="D220">
        <v>0.91310100000000005</v>
      </c>
      <c r="E220">
        <v>9.4785699999999995</v>
      </c>
    </row>
    <row r="221" spans="2:5" x14ac:dyDescent="0.25">
      <c r="B221">
        <v>48</v>
      </c>
      <c r="C221">
        <v>4.2750000000000004</v>
      </c>
      <c r="D221">
        <v>0.95508199999999999</v>
      </c>
      <c r="E221">
        <v>10.1341</v>
      </c>
    </row>
    <row r="222" spans="2:5" x14ac:dyDescent="0.25">
      <c r="B222">
        <v>49</v>
      </c>
      <c r="C222">
        <v>4.3650000000000002</v>
      </c>
      <c r="D222">
        <v>1.03372</v>
      </c>
      <c r="E222">
        <v>10.873799999999999</v>
      </c>
    </row>
    <row r="223" spans="2:5" x14ac:dyDescent="0.25">
      <c r="B223">
        <v>50</v>
      </c>
      <c r="C223">
        <v>4.4550000000000001</v>
      </c>
      <c r="D223">
        <v>1.0369999999999999</v>
      </c>
      <c r="E223">
        <v>11.646800000000001</v>
      </c>
    </row>
  </sheetData>
  <pageMargins left="0.75" right="0.75" top="1" bottom="1" header="0.5" footer="0.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9.3161299999999997E-4</v>
      </c>
      <c r="E82">
        <v>1.18371E-4</v>
      </c>
    </row>
    <row r="83" spans="2:5" x14ac:dyDescent="0.25">
      <c r="B83">
        <v>22</v>
      </c>
      <c r="C83">
        <v>1.9350000000000001</v>
      </c>
      <c r="D83">
        <v>5.9288700000000001E-3</v>
      </c>
      <c r="E83">
        <v>9.4696999999999999E-4</v>
      </c>
    </row>
    <row r="84" spans="2:5" x14ac:dyDescent="0.25">
      <c r="B84">
        <v>23</v>
      </c>
      <c r="C84">
        <v>2.0249999999999999</v>
      </c>
      <c r="D84">
        <v>6.9604200000000005E-2</v>
      </c>
      <c r="E84">
        <v>1.16004E-2</v>
      </c>
    </row>
    <row r="85" spans="2:5" x14ac:dyDescent="0.25">
      <c r="B85">
        <v>24</v>
      </c>
      <c r="C85">
        <v>2.1150000000000002</v>
      </c>
      <c r="D85">
        <v>0.36086600000000002</v>
      </c>
      <c r="E85">
        <v>7.1851300000000007E-2</v>
      </c>
    </row>
    <row r="86" spans="2:5" x14ac:dyDescent="0.25">
      <c r="B86">
        <v>25</v>
      </c>
      <c r="C86">
        <v>2.2050000000000001</v>
      </c>
      <c r="D86">
        <v>0.99147200000000002</v>
      </c>
      <c r="E86">
        <v>0.251776</v>
      </c>
    </row>
    <row r="87" spans="2:5" x14ac:dyDescent="0.25">
      <c r="B87">
        <v>26</v>
      </c>
      <c r="C87">
        <v>2.2949999999999999</v>
      </c>
      <c r="D87">
        <v>1.8846799999999999</v>
      </c>
      <c r="E87">
        <v>0.62227699999999997</v>
      </c>
    </row>
    <row r="88" spans="2:5" x14ac:dyDescent="0.25">
      <c r="B88">
        <v>27</v>
      </c>
      <c r="C88">
        <v>2.3849999999999998</v>
      </c>
      <c r="D88">
        <v>2.5602800000000001</v>
      </c>
      <c r="E88">
        <v>1.16584</v>
      </c>
    </row>
    <row r="89" spans="2:5" x14ac:dyDescent="0.25">
      <c r="B89">
        <v>28</v>
      </c>
      <c r="C89">
        <v>2.4750000000000001</v>
      </c>
      <c r="D89">
        <v>2.9242300000000001</v>
      </c>
      <c r="E89">
        <v>1.8344</v>
      </c>
    </row>
    <row r="90" spans="2:5" x14ac:dyDescent="0.25">
      <c r="B90">
        <v>29</v>
      </c>
      <c r="C90">
        <v>2.5649999999999999</v>
      </c>
      <c r="D90">
        <v>2.7910900000000001</v>
      </c>
      <c r="E90">
        <v>2.5197699999999998</v>
      </c>
    </row>
    <row r="91" spans="2:5" x14ac:dyDescent="0.25">
      <c r="B91">
        <v>30</v>
      </c>
      <c r="C91">
        <v>2.6549999999999998</v>
      </c>
      <c r="D91">
        <v>2.56324</v>
      </c>
      <c r="E91">
        <v>3.1941299999999999</v>
      </c>
    </row>
    <row r="92" spans="2:5" x14ac:dyDescent="0.25">
      <c r="B92">
        <v>31</v>
      </c>
      <c r="C92">
        <v>2.7450000000000001</v>
      </c>
      <c r="D92">
        <v>2.1832699999999998</v>
      </c>
      <c r="E92">
        <v>3.8081200000000002</v>
      </c>
    </row>
    <row r="93" spans="2:5" x14ac:dyDescent="0.25">
      <c r="B93">
        <v>32</v>
      </c>
      <c r="C93">
        <v>2.835</v>
      </c>
      <c r="D93">
        <v>1.8329800000000001</v>
      </c>
      <c r="E93">
        <v>4.3579499999999998</v>
      </c>
    </row>
    <row r="94" spans="2:5" x14ac:dyDescent="0.25">
      <c r="B94">
        <v>33</v>
      </c>
      <c r="C94">
        <v>2.9249999999999998</v>
      </c>
      <c r="D94">
        <v>1.5625199999999999</v>
      </c>
      <c r="E94">
        <v>4.8568899999999999</v>
      </c>
    </row>
    <row r="95" spans="2:5" x14ac:dyDescent="0.25">
      <c r="B95">
        <v>34</v>
      </c>
      <c r="C95">
        <v>3.0150000000000001</v>
      </c>
      <c r="D95">
        <v>1.3457300000000001</v>
      </c>
      <c r="E95">
        <v>5.3134499999999996</v>
      </c>
    </row>
    <row r="96" spans="2:5" x14ac:dyDescent="0.25">
      <c r="B96">
        <v>35</v>
      </c>
      <c r="C96">
        <v>3.105</v>
      </c>
      <c r="D96">
        <v>1.17937</v>
      </c>
      <c r="E96">
        <v>5.7378099999999996</v>
      </c>
    </row>
    <row r="97" spans="2:5" x14ac:dyDescent="0.25">
      <c r="B97">
        <v>36</v>
      </c>
      <c r="C97">
        <v>3.1949999999999998</v>
      </c>
      <c r="D97">
        <v>1.0787599999999999</v>
      </c>
      <c r="E97">
        <v>6.14879</v>
      </c>
    </row>
    <row r="98" spans="2:5" x14ac:dyDescent="0.25">
      <c r="B98">
        <v>37</v>
      </c>
      <c r="C98">
        <v>3.2850000000000001</v>
      </c>
      <c r="D98">
        <v>0.96520499999999998</v>
      </c>
      <c r="E98">
        <v>6.5375199999999998</v>
      </c>
    </row>
    <row r="99" spans="2:5" x14ac:dyDescent="0.25">
      <c r="B99">
        <v>38</v>
      </c>
      <c r="C99">
        <v>3.375</v>
      </c>
      <c r="D99">
        <v>0.94866600000000001</v>
      </c>
      <c r="E99">
        <v>6.9408099999999999</v>
      </c>
    </row>
    <row r="100" spans="2:5" x14ac:dyDescent="0.25">
      <c r="B100">
        <v>39</v>
      </c>
      <c r="C100">
        <v>3.4649999999999999</v>
      </c>
      <c r="D100">
        <v>0.92776499999999995</v>
      </c>
      <c r="E100">
        <v>7.3565300000000002</v>
      </c>
    </row>
    <row r="101" spans="2:5" x14ac:dyDescent="0.25">
      <c r="B101">
        <v>40</v>
      </c>
      <c r="C101">
        <v>3.5550000000000002</v>
      </c>
      <c r="D101">
        <v>0.90974600000000005</v>
      </c>
      <c r="E101">
        <v>7.7856300000000003</v>
      </c>
    </row>
    <row r="102" spans="2:5" x14ac:dyDescent="0.25">
      <c r="B102">
        <v>41</v>
      </c>
      <c r="C102">
        <v>3.645</v>
      </c>
      <c r="D102">
        <v>0.904528</v>
      </c>
      <c r="E102">
        <v>8.23414</v>
      </c>
    </row>
    <row r="103" spans="2:5" x14ac:dyDescent="0.25">
      <c r="B103">
        <v>42</v>
      </c>
      <c r="C103">
        <v>3.7349999999999999</v>
      </c>
      <c r="D103">
        <v>0.94194800000000001</v>
      </c>
      <c r="E103">
        <v>8.7245500000000007</v>
      </c>
    </row>
    <row r="104" spans="2:5" x14ac:dyDescent="0.25">
      <c r="B104">
        <v>43</v>
      </c>
      <c r="C104">
        <v>3.8250000000000002</v>
      </c>
      <c r="D104">
        <v>0.97467000000000004</v>
      </c>
      <c r="E104">
        <v>9.2567500000000003</v>
      </c>
    </row>
    <row r="105" spans="2:5" x14ac:dyDescent="0.25">
      <c r="B105">
        <v>44</v>
      </c>
      <c r="C105">
        <v>3.915</v>
      </c>
      <c r="D105">
        <v>0.99990500000000004</v>
      </c>
      <c r="E105">
        <v>9.8287200000000006</v>
      </c>
    </row>
    <row r="106" spans="2:5" x14ac:dyDescent="0.25">
      <c r="B106">
        <v>45</v>
      </c>
      <c r="C106">
        <v>4.0049999999999999</v>
      </c>
      <c r="D106">
        <v>1.02982</v>
      </c>
      <c r="E106">
        <v>10.4452</v>
      </c>
    </row>
    <row r="107" spans="2:5" x14ac:dyDescent="0.25">
      <c r="B107">
        <v>46</v>
      </c>
      <c r="C107">
        <v>4.0949999999999998</v>
      </c>
      <c r="D107">
        <v>1.08246</v>
      </c>
      <c r="E107">
        <v>11.1226</v>
      </c>
    </row>
    <row r="108" spans="2:5" x14ac:dyDescent="0.25">
      <c r="B108">
        <v>47</v>
      </c>
      <c r="C108">
        <v>4.1849999999999996</v>
      </c>
      <c r="D108">
        <v>1.11772</v>
      </c>
      <c r="E108">
        <v>11.853199999999999</v>
      </c>
    </row>
    <row r="109" spans="2:5" x14ac:dyDescent="0.25">
      <c r="B109">
        <v>48</v>
      </c>
      <c r="C109">
        <v>4.2750000000000004</v>
      </c>
      <c r="D109">
        <v>1.2112099999999999</v>
      </c>
      <c r="E109">
        <v>12.6793</v>
      </c>
    </row>
    <row r="110" spans="2:5" x14ac:dyDescent="0.25">
      <c r="B110">
        <v>49</v>
      </c>
      <c r="C110">
        <v>4.3650000000000002</v>
      </c>
      <c r="D110">
        <v>1.2638199999999999</v>
      </c>
      <c r="E110">
        <v>13.577999999999999</v>
      </c>
    </row>
    <row r="111" spans="2:5" x14ac:dyDescent="0.25">
      <c r="B111">
        <v>50</v>
      </c>
      <c r="C111">
        <v>4.4550000000000001</v>
      </c>
      <c r="D111">
        <v>1.3400099999999999</v>
      </c>
      <c r="E111">
        <v>14.570499999999999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3.3942899999999999E-3</v>
      </c>
      <c r="E139">
        <v>4.73485E-4</v>
      </c>
    </row>
    <row r="140" spans="2:5" x14ac:dyDescent="0.25">
      <c r="B140">
        <v>23</v>
      </c>
      <c r="C140">
        <v>2.0249999999999999</v>
      </c>
      <c r="D140">
        <v>5.8112400000000002E-2</v>
      </c>
      <c r="E140">
        <v>9.3513299999999997E-3</v>
      </c>
    </row>
    <row r="141" spans="2:5" x14ac:dyDescent="0.25">
      <c r="B141">
        <v>24</v>
      </c>
      <c r="C141">
        <v>2.1150000000000002</v>
      </c>
      <c r="D141">
        <v>0.30969200000000002</v>
      </c>
      <c r="E141">
        <v>6.09612E-2</v>
      </c>
    </row>
    <row r="142" spans="2:5" x14ac:dyDescent="0.25">
      <c r="B142">
        <v>25</v>
      </c>
      <c r="C142">
        <v>2.2050000000000001</v>
      </c>
      <c r="D142">
        <v>0.863286</v>
      </c>
      <c r="E142">
        <v>0.21733</v>
      </c>
    </row>
    <row r="143" spans="2:5" x14ac:dyDescent="0.25">
      <c r="B143">
        <v>26</v>
      </c>
      <c r="C143">
        <v>2.2949999999999999</v>
      </c>
      <c r="D143">
        <v>1.52626</v>
      </c>
      <c r="E143">
        <v>0.51680899999999996</v>
      </c>
    </row>
    <row r="144" spans="2:5" x14ac:dyDescent="0.25">
      <c r="B144">
        <v>27</v>
      </c>
      <c r="C144">
        <v>2.3849999999999998</v>
      </c>
      <c r="D144">
        <v>2.10425</v>
      </c>
      <c r="E144">
        <v>0.96271300000000004</v>
      </c>
    </row>
    <row r="145" spans="2:5" x14ac:dyDescent="0.25">
      <c r="B145">
        <v>28</v>
      </c>
      <c r="C145">
        <v>2.4750000000000001</v>
      </c>
      <c r="D145">
        <v>2.2268500000000002</v>
      </c>
      <c r="E145">
        <v>1.47088</v>
      </c>
    </row>
    <row r="146" spans="2:5" x14ac:dyDescent="0.25">
      <c r="B146">
        <v>29</v>
      </c>
      <c r="C146">
        <v>2.5649999999999999</v>
      </c>
      <c r="D146">
        <v>2.2496200000000002</v>
      </c>
      <c r="E146">
        <v>2.0222500000000001</v>
      </c>
    </row>
    <row r="147" spans="2:5" x14ac:dyDescent="0.25">
      <c r="B147">
        <v>30</v>
      </c>
      <c r="C147">
        <v>2.6549999999999998</v>
      </c>
      <c r="D147">
        <v>1.96943</v>
      </c>
      <c r="E147">
        <v>2.5394199999999998</v>
      </c>
    </row>
    <row r="148" spans="2:5" x14ac:dyDescent="0.25">
      <c r="B148">
        <v>31</v>
      </c>
      <c r="C148">
        <v>2.7450000000000001</v>
      </c>
      <c r="D148">
        <v>1.7563899999999999</v>
      </c>
      <c r="E148">
        <v>3.0324300000000002</v>
      </c>
    </row>
    <row r="149" spans="2:5" x14ac:dyDescent="0.25">
      <c r="B149">
        <v>32</v>
      </c>
      <c r="C149">
        <v>2.835</v>
      </c>
      <c r="D149">
        <v>1.48021</v>
      </c>
      <c r="E149">
        <v>3.4756200000000002</v>
      </c>
    </row>
    <row r="150" spans="2:5" x14ac:dyDescent="0.25">
      <c r="B150">
        <v>33</v>
      </c>
      <c r="C150">
        <v>2.9249999999999998</v>
      </c>
      <c r="D150">
        <v>1.2074199999999999</v>
      </c>
      <c r="E150">
        <v>3.8604400000000001</v>
      </c>
    </row>
    <row r="151" spans="2:5" x14ac:dyDescent="0.25">
      <c r="B151">
        <v>34</v>
      </c>
      <c r="C151">
        <v>3.0150000000000001</v>
      </c>
      <c r="D151">
        <v>1.0745499999999999</v>
      </c>
      <c r="E151">
        <v>4.22431</v>
      </c>
    </row>
    <row r="152" spans="2:5" x14ac:dyDescent="0.25">
      <c r="B152">
        <v>35</v>
      </c>
      <c r="C152">
        <v>3.105</v>
      </c>
      <c r="D152">
        <v>0.93175399999999997</v>
      </c>
      <c r="E152">
        <v>4.5589500000000003</v>
      </c>
    </row>
    <row r="153" spans="2:5" x14ac:dyDescent="0.25">
      <c r="B153">
        <v>36</v>
      </c>
      <c r="C153">
        <v>3.1949999999999998</v>
      </c>
      <c r="D153">
        <v>0.84140400000000004</v>
      </c>
      <c r="E153">
        <v>4.8789100000000003</v>
      </c>
    </row>
    <row r="154" spans="2:5" x14ac:dyDescent="0.25">
      <c r="B154">
        <v>37</v>
      </c>
      <c r="C154">
        <v>3.2850000000000001</v>
      </c>
      <c r="D154">
        <v>0.76442699999999997</v>
      </c>
      <c r="E154">
        <v>5.1862000000000004</v>
      </c>
    </row>
    <row r="155" spans="2:5" x14ac:dyDescent="0.25">
      <c r="B155">
        <v>38</v>
      </c>
      <c r="C155">
        <v>3.375</v>
      </c>
      <c r="D155">
        <v>0.73731500000000005</v>
      </c>
      <c r="E155">
        <v>5.4990500000000004</v>
      </c>
    </row>
    <row r="156" spans="2:5" x14ac:dyDescent="0.25">
      <c r="B156">
        <v>39</v>
      </c>
      <c r="C156">
        <v>3.4649999999999999</v>
      </c>
      <c r="D156">
        <v>0.72148000000000001</v>
      </c>
      <c r="E156">
        <v>5.8217299999999996</v>
      </c>
    </row>
    <row r="157" spans="2:5" x14ac:dyDescent="0.25">
      <c r="B157">
        <v>40</v>
      </c>
      <c r="C157">
        <v>3.5550000000000002</v>
      </c>
      <c r="D157">
        <v>0.71483099999999999</v>
      </c>
      <c r="E157">
        <v>6.1582600000000003</v>
      </c>
    </row>
    <row r="158" spans="2:5" x14ac:dyDescent="0.25">
      <c r="B158">
        <v>41</v>
      </c>
      <c r="C158">
        <v>3.645</v>
      </c>
      <c r="D158">
        <v>0.73210799999999998</v>
      </c>
      <c r="E158">
        <v>6.5206</v>
      </c>
    </row>
    <row r="159" spans="2:5" x14ac:dyDescent="0.25">
      <c r="B159">
        <v>42</v>
      </c>
      <c r="C159">
        <v>3.7349999999999999</v>
      </c>
      <c r="D159">
        <v>0.76467700000000005</v>
      </c>
      <c r="E159">
        <v>6.9179700000000004</v>
      </c>
    </row>
    <row r="160" spans="2:5" x14ac:dyDescent="0.25">
      <c r="B160">
        <v>43</v>
      </c>
      <c r="C160">
        <v>3.8250000000000002</v>
      </c>
      <c r="D160">
        <v>0.79014899999999999</v>
      </c>
      <c r="E160">
        <v>7.3486000000000002</v>
      </c>
    </row>
    <row r="161" spans="2:5" x14ac:dyDescent="0.25">
      <c r="B161">
        <v>44</v>
      </c>
      <c r="C161">
        <v>3.915</v>
      </c>
      <c r="D161">
        <v>0.81664300000000001</v>
      </c>
      <c r="E161">
        <v>7.81487</v>
      </c>
    </row>
    <row r="162" spans="2:5" x14ac:dyDescent="0.25">
      <c r="B162">
        <v>45</v>
      </c>
      <c r="C162">
        <v>4.0049999999999999</v>
      </c>
      <c r="D162">
        <v>0.80967500000000003</v>
      </c>
      <c r="E162">
        <v>8.2986500000000003</v>
      </c>
    </row>
    <row r="163" spans="2:5" x14ac:dyDescent="0.25">
      <c r="B163">
        <v>46</v>
      </c>
      <c r="C163">
        <v>4.0949999999999998</v>
      </c>
      <c r="D163">
        <v>0.87623700000000004</v>
      </c>
      <c r="E163">
        <v>8.8460000000000001</v>
      </c>
    </row>
    <row r="164" spans="2:5" x14ac:dyDescent="0.25">
      <c r="B164">
        <v>47</v>
      </c>
      <c r="C164">
        <v>4.1849999999999996</v>
      </c>
      <c r="D164">
        <v>0.90971599999999997</v>
      </c>
      <c r="E164">
        <v>9.4395100000000003</v>
      </c>
    </row>
    <row r="165" spans="2:5" x14ac:dyDescent="0.25">
      <c r="B165">
        <v>48</v>
      </c>
      <c r="C165">
        <v>4.2750000000000004</v>
      </c>
      <c r="D165">
        <v>0.97736000000000001</v>
      </c>
      <c r="E165">
        <v>10.104900000000001</v>
      </c>
    </row>
    <row r="166" spans="2:5" x14ac:dyDescent="0.25">
      <c r="B166">
        <v>49</v>
      </c>
      <c r="C166">
        <v>4.3650000000000002</v>
      </c>
      <c r="D166">
        <v>1.0120199999999999</v>
      </c>
      <c r="E166">
        <v>10.8232</v>
      </c>
    </row>
    <row r="167" spans="2:5" x14ac:dyDescent="0.25">
      <c r="B167">
        <v>50</v>
      </c>
      <c r="C167">
        <v>4.4550000000000001</v>
      </c>
      <c r="D167">
        <v>1.0785</v>
      </c>
      <c r="E167">
        <v>11.6205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4.2319599999999999E-3</v>
      </c>
      <c r="E195">
        <v>5.9185599999999998E-4</v>
      </c>
    </row>
    <row r="196" spans="2:5" x14ac:dyDescent="0.25">
      <c r="B196">
        <v>23</v>
      </c>
      <c r="C196">
        <v>2.0249999999999999</v>
      </c>
      <c r="D196">
        <v>5.5644600000000002E-2</v>
      </c>
      <c r="E196">
        <v>9.1145800000000006E-3</v>
      </c>
    </row>
    <row r="197" spans="2:5" x14ac:dyDescent="0.25">
      <c r="B197">
        <v>24</v>
      </c>
      <c r="C197">
        <v>2.1150000000000002</v>
      </c>
      <c r="D197">
        <v>0.27914</v>
      </c>
      <c r="E197">
        <v>5.5752799999999998E-2</v>
      </c>
    </row>
    <row r="198" spans="2:5" x14ac:dyDescent="0.25">
      <c r="B198">
        <v>25</v>
      </c>
      <c r="C198">
        <v>2.2050000000000001</v>
      </c>
      <c r="D198">
        <v>0.84216500000000005</v>
      </c>
      <c r="E198">
        <v>0.20868800000000001</v>
      </c>
    </row>
    <row r="199" spans="2:5" x14ac:dyDescent="0.25">
      <c r="B199">
        <v>26</v>
      </c>
      <c r="C199">
        <v>2.2949999999999999</v>
      </c>
      <c r="D199">
        <v>1.5560400000000001</v>
      </c>
      <c r="E199">
        <v>0.51479600000000003</v>
      </c>
    </row>
    <row r="200" spans="2:5" x14ac:dyDescent="0.25">
      <c r="B200">
        <v>27</v>
      </c>
      <c r="C200">
        <v>2.3849999999999998</v>
      </c>
      <c r="D200">
        <v>2.04034</v>
      </c>
      <c r="E200">
        <v>0.948272</v>
      </c>
    </row>
    <row r="201" spans="2:5" x14ac:dyDescent="0.25">
      <c r="B201">
        <v>28</v>
      </c>
      <c r="C201">
        <v>2.4750000000000001</v>
      </c>
      <c r="D201">
        <v>2.3499599999999998</v>
      </c>
      <c r="E201">
        <v>1.4859100000000001</v>
      </c>
    </row>
    <row r="202" spans="2:5" x14ac:dyDescent="0.25">
      <c r="B202">
        <v>29</v>
      </c>
      <c r="C202">
        <v>2.5649999999999999</v>
      </c>
      <c r="D202">
        <v>2.2448100000000002</v>
      </c>
      <c r="E202">
        <v>2.0375200000000002</v>
      </c>
    </row>
    <row r="203" spans="2:5" x14ac:dyDescent="0.25">
      <c r="B203">
        <v>30</v>
      </c>
      <c r="C203">
        <v>2.6549999999999998</v>
      </c>
      <c r="D203">
        <v>1.9333499999999999</v>
      </c>
      <c r="E203">
        <v>2.5465200000000001</v>
      </c>
    </row>
    <row r="204" spans="2:5" x14ac:dyDescent="0.25">
      <c r="B204">
        <v>31</v>
      </c>
      <c r="C204">
        <v>2.7450000000000001</v>
      </c>
      <c r="D204">
        <v>1.70224</v>
      </c>
      <c r="E204">
        <v>3.0255700000000001</v>
      </c>
    </row>
    <row r="205" spans="2:5" x14ac:dyDescent="0.25">
      <c r="B205">
        <v>32</v>
      </c>
      <c r="C205">
        <v>2.835</v>
      </c>
      <c r="D205">
        <v>1.46773</v>
      </c>
      <c r="E205">
        <v>3.4661499999999998</v>
      </c>
    </row>
    <row r="206" spans="2:5" x14ac:dyDescent="0.25">
      <c r="B206">
        <v>33</v>
      </c>
      <c r="C206">
        <v>2.9249999999999998</v>
      </c>
      <c r="D206">
        <v>1.22729</v>
      </c>
      <c r="E206">
        <v>3.8583099999999999</v>
      </c>
    </row>
    <row r="207" spans="2:5" x14ac:dyDescent="0.25">
      <c r="B207">
        <v>34</v>
      </c>
      <c r="C207">
        <v>3.0150000000000001</v>
      </c>
      <c r="D207">
        <v>1.06168</v>
      </c>
      <c r="E207">
        <v>4.21875</v>
      </c>
    </row>
    <row r="208" spans="2:5" x14ac:dyDescent="0.25">
      <c r="B208">
        <v>35</v>
      </c>
      <c r="C208">
        <v>3.105</v>
      </c>
      <c r="D208">
        <v>0.94777</v>
      </c>
      <c r="E208">
        <v>4.5600100000000001</v>
      </c>
    </row>
    <row r="209" spans="2:5" x14ac:dyDescent="0.25">
      <c r="B209">
        <v>36</v>
      </c>
      <c r="C209">
        <v>3.1949999999999998</v>
      </c>
      <c r="D209">
        <v>0.84855700000000001</v>
      </c>
      <c r="E209">
        <v>4.8835199999999999</v>
      </c>
    </row>
    <row r="210" spans="2:5" x14ac:dyDescent="0.25">
      <c r="B210">
        <v>37</v>
      </c>
      <c r="C210">
        <v>3.2850000000000001</v>
      </c>
      <c r="D210">
        <v>0.80035100000000003</v>
      </c>
      <c r="E210">
        <v>5.20608</v>
      </c>
    </row>
    <row r="211" spans="2:5" x14ac:dyDescent="0.25">
      <c r="B211">
        <v>38</v>
      </c>
      <c r="C211">
        <v>3.375</v>
      </c>
      <c r="D211">
        <v>0.759629</v>
      </c>
      <c r="E211">
        <v>5.5292399999999997</v>
      </c>
    </row>
    <row r="212" spans="2:5" x14ac:dyDescent="0.25">
      <c r="B212">
        <v>39</v>
      </c>
      <c r="C212">
        <v>3.4649999999999999</v>
      </c>
      <c r="D212">
        <v>0.70114699999999996</v>
      </c>
      <c r="E212">
        <v>5.8436300000000001</v>
      </c>
    </row>
    <row r="213" spans="2:5" x14ac:dyDescent="0.25">
      <c r="B213">
        <v>40</v>
      </c>
      <c r="C213">
        <v>3.5550000000000002</v>
      </c>
      <c r="D213">
        <v>0.70797900000000002</v>
      </c>
      <c r="E213">
        <v>6.1777899999999999</v>
      </c>
    </row>
    <row r="214" spans="2:5" x14ac:dyDescent="0.25">
      <c r="B214">
        <v>41</v>
      </c>
      <c r="C214">
        <v>3.645</v>
      </c>
      <c r="D214">
        <v>0.73452200000000001</v>
      </c>
      <c r="E214">
        <v>6.5422599999999997</v>
      </c>
    </row>
    <row r="215" spans="2:5" x14ac:dyDescent="0.25">
      <c r="B215">
        <v>42</v>
      </c>
      <c r="C215">
        <v>3.7349999999999999</v>
      </c>
      <c r="D215">
        <v>0.75612400000000002</v>
      </c>
      <c r="E215">
        <v>6.9362000000000004</v>
      </c>
    </row>
    <row r="216" spans="2:5" x14ac:dyDescent="0.25">
      <c r="B216">
        <v>43</v>
      </c>
      <c r="C216">
        <v>3.8250000000000002</v>
      </c>
      <c r="D216">
        <v>0.76905500000000004</v>
      </c>
      <c r="E216">
        <v>7.35642</v>
      </c>
    </row>
    <row r="217" spans="2:5" x14ac:dyDescent="0.25">
      <c r="B217">
        <v>44</v>
      </c>
      <c r="C217">
        <v>3.915</v>
      </c>
      <c r="D217">
        <v>0.80151799999999995</v>
      </c>
      <c r="E217">
        <v>7.8152200000000001</v>
      </c>
    </row>
    <row r="218" spans="2:5" x14ac:dyDescent="0.25">
      <c r="B218">
        <v>45</v>
      </c>
      <c r="C218">
        <v>4.0049999999999999</v>
      </c>
      <c r="D218">
        <v>0.81589400000000001</v>
      </c>
      <c r="E218">
        <v>8.3039799999999993</v>
      </c>
    </row>
    <row r="219" spans="2:5" x14ac:dyDescent="0.25">
      <c r="B219">
        <v>46</v>
      </c>
      <c r="C219">
        <v>4.0949999999999998</v>
      </c>
      <c r="D219">
        <v>0.86132200000000003</v>
      </c>
      <c r="E219">
        <v>8.8433899999999994</v>
      </c>
    </row>
    <row r="220" spans="2:5" x14ac:dyDescent="0.25">
      <c r="B220">
        <v>47</v>
      </c>
      <c r="C220">
        <v>4.1849999999999996</v>
      </c>
      <c r="D220">
        <v>0.89471100000000003</v>
      </c>
      <c r="E220">
        <v>9.4286200000000004</v>
      </c>
    </row>
    <row r="221" spans="2:5" x14ac:dyDescent="0.25">
      <c r="B221">
        <v>48</v>
      </c>
      <c r="C221">
        <v>4.2750000000000004</v>
      </c>
      <c r="D221">
        <v>0.92940999999999996</v>
      </c>
      <c r="E221">
        <v>10.063000000000001</v>
      </c>
    </row>
    <row r="222" spans="2:5" x14ac:dyDescent="0.25">
      <c r="B222">
        <v>49</v>
      </c>
      <c r="C222">
        <v>4.3650000000000002</v>
      </c>
      <c r="D222">
        <v>1.02806</v>
      </c>
      <c r="E222">
        <v>10.794499999999999</v>
      </c>
    </row>
    <row r="223" spans="2:5" x14ac:dyDescent="0.25">
      <c r="B223">
        <v>50</v>
      </c>
      <c r="C223">
        <v>4.4550000000000001</v>
      </c>
      <c r="D223">
        <v>1.0822799999999999</v>
      </c>
      <c r="E223">
        <v>11.5967</v>
      </c>
    </row>
  </sheetData>
  <pageMargins left="0.75" right="0.75" top="1" bottom="1" header="0.5" footer="0.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2:E223"/>
  <sheetViews>
    <sheetView workbookViewId="0"/>
  </sheetViews>
  <sheetFormatPr baseColWidth="10" defaultColWidth="9.140625" defaultRowHeight="15" x14ac:dyDescent="0.25"/>
  <sheetData>
    <row r="2" spans="2:5" x14ac:dyDescent="0.25">
      <c r="B2" t="s">
        <v>0</v>
      </c>
      <c r="C2">
        <v>0</v>
      </c>
    </row>
    <row r="3" spans="2:5" ht="15.75" x14ac:dyDescent="0.25">
      <c r="B3" t="s">
        <v>1</v>
      </c>
      <c r="C3">
        <v>50</v>
      </c>
      <c r="D3" s="1">
        <f>0/2000000</f>
        <v>0</v>
      </c>
    </row>
    <row r="5" spans="2:5" x14ac:dyDescent="0.25">
      <c r="B5" t="s">
        <v>2</v>
      </c>
      <c r="C5" t="s">
        <v>3</v>
      </c>
      <c r="D5" t="s">
        <v>4</v>
      </c>
      <c r="E5" t="s">
        <v>5</v>
      </c>
    </row>
    <row r="6" spans="2:5" x14ac:dyDescent="0.25">
      <c r="B6">
        <v>1</v>
      </c>
      <c r="C6">
        <v>4.4999999999999998E-2</v>
      </c>
      <c r="D6">
        <v>0</v>
      </c>
      <c r="E6">
        <v>0</v>
      </c>
    </row>
    <row r="7" spans="2:5" x14ac:dyDescent="0.25">
      <c r="B7">
        <v>2</v>
      </c>
      <c r="C7">
        <v>0.13500000000000001</v>
      </c>
      <c r="D7">
        <v>0</v>
      </c>
      <c r="E7">
        <v>0</v>
      </c>
    </row>
    <row r="8" spans="2:5" x14ac:dyDescent="0.25">
      <c r="B8">
        <v>3</v>
      </c>
      <c r="C8">
        <v>0.22500000000000001</v>
      </c>
      <c r="D8">
        <v>0</v>
      </c>
      <c r="E8">
        <v>0</v>
      </c>
    </row>
    <row r="9" spans="2:5" x14ac:dyDescent="0.25">
      <c r="B9">
        <v>4</v>
      </c>
      <c r="C9">
        <v>0.315</v>
      </c>
      <c r="D9">
        <v>0</v>
      </c>
      <c r="E9">
        <v>0</v>
      </c>
    </row>
    <row r="10" spans="2:5" x14ac:dyDescent="0.25">
      <c r="B10">
        <v>5</v>
      </c>
      <c r="C10">
        <v>0.40500000000000003</v>
      </c>
      <c r="D10">
        <v>0</v>
      </c>
      <c r="E10">
        <v>0</v>
      </c>
    </row>
    <row r="11" spans="2:5" x14ac:dyDescent="0.25">
      <c r="B11">
        <v>6</v>
      </c>
      <c r="C11">
        <v>0.495</v>
      </c>
      <c r="D11">
        <v>0</v>
      </c>
      <c r="E11">
        <v>0</v>
      </c>
    </row>
    <row r="12" spans="2:5" x14ac:dyDescent="0.25">
      <c r="B12">
        <v>7</v>
      </c>
      <c r="C12">
        <v>0.58499999999999996</v>
      </c>
      <c r="D12">
        <v>0</v>
      </c>
      <c r="E12">
        <v>0</v>
      </c>
    </row>
    <row r="13" spans="2:5" x14ac:dyDescent="0.25">
      <c r="B13">
        <v>8</v>
      </c>
      <c r="C13">
        <v>0.67500000000000004</v>
      </c>
      <c r="D13">
        <v>0</v>
      </c>
      <c r="E13">
        <v>0</v>
      </c>
    </row>
    <row r="14" spans="2:5" x14ac:dyDescent="0.25">
      <c r="B14">
        <v>9</v>
      </c>
      <c r="C14">
        <v>0.76500000000000001</v>
      </c>
      <c r="D14">
        <v>0</v>
      </c>
      <c r="E14">
        <v>0</v>
      </c>
    </row>
    <row r="15" spans="2:5" x14ac:dyDescent="0.25">
      <c r="B15">
        <v>10</v>
      </c>
      <c r="C15">
        <v>0.85499999999999998</v>
      </c>
      <c r="D15">
        <v>0</v>
      </c>
      <c r="E15">
        <v>0</v>
      </c>
    </row>
    <row r="16" spans="2:5" x14ac:dyDescent="0.25">
      <c r="B16">
        <v>11</v>
      </c>
      <c r="C16">
        <v>0.94499999999999995</v>
      </c>
      <c r="D16">
        <v>0</v>
      </c>
      <c r="E16">
        <v>0</v>
      </c>
    </row>
    <row r="17" spans="2:5" x14ac:dyDescent="0.25">
      <c r="B17">
        <v>12</v>
      </c>
      <c r="C17">
        <v>1.0349999999999999</v>
      </c>
      <c r="D17">
        <v>0</v>
      </c>
      <c r="E17">
        <v>0</v>
      </c>
    </row>
    <row r="18" spans="2:5" x14ac:dyDescent="0.25">
      <c r="B18">
        <v>13</v>
      </c>
      <c r="C18">
        <v>1.125</v>
      </c>
      <c r="D18">
        <v>0</v>
      </c>
      <c r="E18">
        <v>0</v>
      </c>
    </row>
    <row r="19" spans="2:5" x14ac:dyDescent="0.25">
      <c r="B19">
        <v>14</v>
      </c>
      <c r="C19">
        <v>1.2150000000000001</v>
      </c>
      <c r="D19">
        <v>0</v>
      </c>
      <c r="E19">
        <v>0</v>
      </c>
    </row>
    <row r="20" spans="2:5" x14ac:dyDescent="0.25">
      <c r="B20">
        <v>15</v>
      </c>
      <c r="C20">
        <v>1.3049999999999999</v>
      </c>
      <c r="D20">
        <v>0</v>
      </c>
      <c r="E20">
        <v>0</v>
      </c>
    </row>
    <row r="21" spans="2:5" x14ac:dyDescent="0.25">
      <c r="B21">
        <v>16</v>
      </c>
      <c r="C21">
        <v>1.395</v>
      </c>
      <c r="D21">
        <v>0</v>
      </c>
      <c r="E21">
        <v>0</v>
      </c>
    </row>
    <row r="22" spans="2:5" x14ac:dyDescent="0.25">
      <c r="B22">
        <v>17</v>
      </c>
      <c r="C22">
        <v>1.4850000000000001</v>
      </c>
      <c r="D22">
        <v>0</v>
      </c>
      <c r="E22">
        <v>0</v>
      </c>
    </row>
    <row r="23" spans="2:5" x14ac:dyDescent="0.25">
      <c r="B23">
        <v>18</v>
      </c>
      <c r="C23">
        <v>1.575</v>
      </c>
      <c r="D23">
        <v>0</v>
      </c>
      <c r="E23">
        <v>0</v>
      </c>
    </row>
    <row r="24" spans="2:5" x14ac:dyDescent="0.25">
      <c r="B24">
        <v>19</v>
      </c>
      <c r="C24">
        <v>1.665</v>
      </c>
      <c r="D24">
        <v>0</v>
      </c>
      <c r="E24">
        <v>0</v>
      </c>
    </row>
    <row r="25" spans="2:5" x14ac:dyDescent="0.25">
      <c r="B25">
        <v>20</v>
      </c>
      <c r="C25">
        <v>1.7549999999999999</v>
      </c>
      <c r="D25">
        <v>0</v>
      </c>
      <c r="E25">
        <v>0</v>
      </c>
    </row>
    <row r="26" spans="2:5" x14ac:dyDescent="0.25">
      <c r="B26">
        <v>21</v>
      </c>
      <c r="C26">
        <v>1.845</v>
      </c>
      <c r="D26">
        <v>0</v>
      </c>
      <c r="E26">
        <v>0</v>
      </c>
    </row>
    <row r="27" spans="2:5" x14ac:dyDescent="0.25">
      <c r="B27">
        <v>22</v>
      </c>
      <c r="C27">
        <v>1.9350000000000001</v>
      </c>
      <c r="D27">
        <v>0</v>
      </c>
      <c r="E27">
        <v>0</v>
      </c>
    </row>
    <row r="28" spans="2:5" x14ac:dyDescent="0.25">
      <c r="B28">
        <v>23</v>
      </c>
      <c r="C28">
        <v>2.0249999999999999</v>
      </c>
      <c r="D28">
        <v>0</v>
      </c>
      <c r="E28">
        <v>0</v>
      </c>
    </row>
    <row r="29" spans="2:5" x14ac:dyDescent="0.25">
      <c r="B29">
        <v>24</v>
      </c>
      <c r="C29">
        <v>2.1150000000000002</v>
      </c>
      <c r="D29">
        <v>0</v>
      </c>
      <c r="E29">
        <v>0</v>
      </c>
    </row>
    <row r="30" spans="2:5" x14ac:dyDescent="0.25">
      <c r="B30">
        <v>25</v>
      </c>
      <c r="C30">
        <v>2.2050000000000001</v>
      </c>
      <c r="D30">
        <v>0</v>
      </c>
      <c r="E30">
        <v>0</v>
      </c>
    </row>
    <row r="31" spans="2:5" x14ac:dyDescent="0.25">
      <c r="B31">
        <v>26</v>
      </c>
      <c r="C31">
        <v>2.2949999999999999</v>
      </c>
      <c r="D31">
        <v>0</v>
      </c>
      <c r="E31">
        <v>0</v>
      </c>
    </row>
    <row r="32" spans="2:5" x14ac:dyDescent="0.25">
      <c r="B32">
        <v>27</v>
      </c>
      <c r="C32">
        <v>2.3849999999999998</v>
      </c>
      <c r="D32">
        <v>0</v>
      </c>
      <c r="E32">
        <v>0</v>
      </c>
    </row>
    <row r="33" spans="2:5" x14ac:dyDescent="0.25">
      <c r="B33">
        <v>28</v>
      </c>
      <c r="C33">
        <v>2.4750000000000001</v>
      </c>
      <c r="D33">
        <v>0</v>
      </c>
      <c r="E33">
        <v>0</v>
      </c>
    </row>
    <row r="34" spans="2:5" x14ac:dyDescent="0.25">
      <c r="B34">
        <v>29</v>
      </c>
      <c r="C34">
        <v>2.5649999999999999</v>
      </c>
      <c r="D34">
        <v>0</v>
      </c>
      <c r="E34">
        <v>0</v>
      </c>
    </row>
    <row r="35" spans="2:5" x14ac:dyDescent="0.25">
      <c r="B35">
        <v>30</v>
      </c>
      <c r="C35">
        <v>2.6549999999999998</v>
      </c>
      <c r="D35">
        <v>0</v>
      </c>
      <c r="E35">
        <v>0</v>
      </c>
    </row>
    <row r="36" spans="2:5" x14ac:dyDescent="0.25">
      <c r="B36">
        <v>31</v>
      </c>
      <c r="C36">
        <v>2.7450000000000001</v>
      </c>
      <c r="D36">
        <v>0</v>
      </c>
      <c r="E36">
        <v>0</v>
      </c>
    </row>
    <row r="37" spans="2:5" x14ac:dyDescent="0.25">
      <c r="B37">
        <v>32</v>
      </c>
      <c r="C37">
        <v>2.835</v>
      </c>
      <c r="D37">
        <v>0</v>
      </c>
      <c r="E37">
        <v>0</v>
      </c>
    </row>
    <row r="38" spans="2:5" x14ac:dyDescent="0.25">
      <c r="B38">
        <v>33</v>
      </c>
      <c r="C38">
        <v>2.9249999999999998</v>
      </c>
      <c r="D38">
        <v>0</v>
      </c>
      <c r="E38">
        <v>0</v>
      </c>
    </row>
    <row r="39" spans="2:5" x14ac:dyDescent="0.25">
      <c r="B39">
        <v>34</v>
      </c>
      <c r="C39">
        <v>3.0150000000000001</v>
      </c>
      <c r="D39">
        <v>0</v>
      </c>
      <c r="E39">
        <v>0</v>
      </c>
    </row>
    <row r="40" spans="2:5" x14ac:dyDescent="0.25">
      <c r="B40">
        <v>35</v>
      </c>
      <c r="C40">
        <v>3.105</v>
      </c>
      <c r="D40">
        <v>0</v>
      </c>
      <c r="E40">
        <v>0</v>
      </c>
    </row>
    <row r="41" spans="2:5" x14ac:dyDescent="0.25">
      <c r="B41">
        <v>36</v>
      </c>
      <c r="C41">
        <v>3.1949999999999998</v>
      </c>
      <c r="D41">
        <v>0</v>
      </c>
      <c r="E41">
        <v>0</v>
      </c>
    </row>
    <row r="42" spans="2:5" x14ac:dyDescent="0.25">
      <c r="B42">
        <v>37</v>
      </c>
      <c r="C42">
        <v>3.2850000000000001</v>
      </c>
      <c r="D42">
        <v>0</v>
      </c>
      <c r="E42">
        <v>0</v>
      </c>
    </row>
    <row r="43" spans="2:5" x14ac:dyDescent="0.25">
      <c r="B43">
        <v>38</v>
      </c>
      <c r="C43">
        <v>3.375</v>
      </c>
      <c r="D43">
        <v>0</v>
      </c>
      <c r="E43">
        <v>0</v>
      </c>
    </row>
    <row r="44" spans="2:5" x14ac:dyDescent="0.25">
      <c r="B44">
        <v>39</v>
      </c>
      <c r="C44">
        <v>3.4649999999999999</v>
      </c>
      <c r="D44">
        <v>0</v>
      </c>
      <c r="E44">
        <v>0</v>
      </c>
    </row>
    <row r="45" spans="2:5" x14ac:dyDescent="0.25">
      <c r="B45">
        <v>40</v>
      </c>
      <c r="C45">
        <v>3.5550000000000002</v>
      </c>
      <c r="D45">
        <v>52.286099999999998</v>
      </c>
      <c r="E45">
        <v>11.7576</v>
      </c>
    </row>
    <row r="46" spans="2:5" x14ac:dyDescent="0.25">
      <c r="B46">
        <v>41</v>
      </c>
      <c r="C46">
        <v>3.645</v>
      </c>
      <c r="D46">
        <v>0</v>
      </c>
      <c r="E46">
        <v>11.7576</v>
      </c>
    </row>
    <row r="47" spans="2:5" x14ac:dyDescent="0.25">
      <c r="B47">
        <v>42</v>
      </c>
      <c r="C47">
        <v>3.7349999999999999</v>
      </c>
      <c r="D47">
        <v>0</v>
      </c>
      <c r="E47">
        <v>11.7576</v>
      </c>
    </row>
    <row r="48" spans="2:5" x14ac:dyDescent="0.25">
      <c r="B48">
        <v>43</v>
      </c>
      <c r="C48">
        <v>3.8250000000000002</v>
      </c>
      <c r="D48">
        <v>0</v>
      </c>
      <c r="E48">
        <v>11.7576</v>
      </c>
    </row>
    <row r="49" spans="2:5" x14ac:dyDescent="0.25">
      <c r="B49">
        <v>44</v>
      </c>
      <c r="C49">
        <v>3.915</v>
      </c>
      <c r="D49">
        <v>0</v>
      </c>
      <c r="E49">
        <v>11.7576</v>
      </c>
    </row>
    <row r="50" spans="2:5" x14ac:dyDescent="0.25">
      <c r="B50">
        <v>45</v>
      </c>
      <c r="C50">
        <v>4.0049999999999999</v>
      </c>
      <c r="D50">
        <v>0</v>
      </c>
      <c r="E50">
        <v>11.7576</v>
      </c>
    </row>
    <row r="51" spans="2:5" x14ac:dyDescent="0.25">
      <c r="B51">
        <v>46</v>
      </c>
      <c r="C51">
        <v>4.0949999999999998</v>
      </c>
      <c r="D51">
        <v>0</v>
      </c>
      <c r="E51">
        <v>11.7576</v>
      </c>
    </row>
    <row r="52" spans="2:5" x14ac:dyDescent="0.25">
      <c r="B52">
        <v>47</v>
      </c>
      <c r="C52">
        <v>4.1849999999999996</v>
      </c>
      <c r="D52">
        <v>0</v>
      </c>
      <c r="E52">
        <v>11.7576</v>
      </c>
    </row>
    <row r="53" spans="2:5" x14ac:dyDescent="0.25">
      <c r="B53">
        <v>48</v>
      </c>
      <c r="C53">
        <v>4.2750000000000004</v>
      </c>
      <c r="D53">
        <v>0</v>
      </c>
      <c r="E53">
        <v>11.7576</v>
      </c>
    </row>
    <row r="54" spans="2:5" x14ac:dyDescent="0.25">
      <c r="B54">
        <v>49</v>
      </c>
      <c r="C54">
        <v>4.3650000000000002</v>
      </c>
      <c r="D54">
        <v>0</v>
      </c>
      <c r="E54">
        <v>11.7576</v>
      </c>
    </row>
    <row r="55" spans="2:5" x14ac:dyDescent="0.25">
      <c r="B55">
        <v>50</v>
      </c>
      <c r="C55">
        <v>4.4550000000000001</v>
      </c>
      <c r="D55">
        <v>0</v>
      </c>
      <c r="E55">
        <v>11.7576</v>
      </c>
    </row>
    <row r="58" spans="2:5" x14ac:dyDescent="0.25">
      <c r="B58" t="s">
        <v>0</v>
      </c>
      <c r="C58">
        <v>200000</v>
      </c>
    </row>
    <row r="59" spans="2:5" ht="15.75" x14ac:dyDescent="0.25">
      <c r="B59" t="s">
        <v>1</v>
      </c>
      <c r="C59">
        <v>50</v>
      </c>
      <c r="D59" s="1">
        <f>200000/2000000</f>
        <v>0.1</v>
      </c>
    </row>
    <row r="61" spans="2:5" x14ac:dyDescent="0.25">
      <c r="B61" t="s">
        <v>2</v>
      </c>
      <c r="C61" t="s">
        <v>3</v>
      </c>
      <c r="D61" t="s">
        <v>4</v>
      </c>
      <c r="E61" t="s">
        <v>5</v>
      </c>
    </row>
    <row r="62" spans="2:5" x14ac:dyDescent="0.25">
      <c r="B62">
        <v>1</v>
      </c>
      <c r="C62">
        <v>4.4999999999999998E-2</v>
      </c>
      <c r="D62">
        <v>0</v>
      </c>
      <c r="E62">
        <v>0</v>
      </c>
    </row>
    <row r="63" spans="2:5" x14ac:dyDescent="0.25">
      <c r="B63">
        <v>2</v>
      </c>
      <c r="C63">
        <v>0.13500000000000001</v>
      </c>
      <c r="D63">
        <v>0</v>
      </c>
      <c r="E63">
        <v>0</v>
      </c>
    </row>
    <row r="64" spans="2:5" x14ac:dyDescent="0.25">
      <c r="B64">
        <v>3</v>
      </c>
      <c r="C64">
        <v>0.22500000000000001</v>
      </c>
      <c r="D64">
        <v>0</v>
      </c>
      <c r="E64">
        <v>0</v>
      </c>
    </row>
    <row r="65" spans="2:5" x14ac:dyDescent="0.25">
      <c r="B65">
        <v>4</v>
      </c>
      <c r="C65">
        <v>0.315</v>
      </c>
      <c r="D65">
        <v>0</v>
      </c>
      <c r="E65">
        <v>0</v>
      </c>
    </row>
    <row r="66" spans="2:5" x14ac:dyDescent="0.25">
      <c r="B66">
        <v>5</v>
      </c>
      <c r="C66">
        <v>0.40500000000000003</v>
      </c>
      <c r="D66">
        <v>0</v>
      </c>
      <c r="E66">
        <v>0</v>
      </c>
    </row>
    <row r="67" spans="2:5" x14ac:dyDescent="0.25">
      <c r="B67">
        <v>6</v>
      </c>
      <c r="C67">
        <v>0.495</v>
      </c>
      <c r="D67">
        <v>0</v>
      </c>
      <c r="E67">
        <v>0</v>
      </c>
    </row>
    <row r="68" spans="2:5" x14ac:dyDescent="0.25">
      <c r="B68">
        <v>7</v>
      </c>
      <c r="C68">
        <v>0.58499999999999996</v>
      </c>
      <c r="D68">
        <v>0</v>
      </c>
      <c r="E68">
        <v>0</v>
      </c>
    </row>
    <row r="69" spans="2:5" x14ac:dyDescent="0.25">
      <c r="B69">
        <v>8</v>
      </c>
      <c r="C69">
        <v>0.67500000000000004</v>
      </c>
      <c r="D69">
        <v>0</v>
      </c>
      <c r="E69">
        <v>0</v>
      </c>
    </row>
    <row r="70" spans="2:5" x14ac:dyDescent="0.25">
      <c r="B70">
        <v>9</v>
      </c>
      <c r="C70">
        <v>0.76500000000000001</v>
      </c>
      <c r="D70">
        <v>0</v>
      </c>
      <c r="E70">
        <v>0</v>
      </c>
    </row>
    <row r="71" spans="2:5" x14ac:dyDescent="0.25">
      <c r="B71">
        <v>10</v>
      </c>
      <c r="C71">
        <v>0.85499999999999998</v>
      </c>
      <c r="D71">
        <v>0</v>
      </c>
      <c r="E71">
        <v>0</v>
      </c>
    </row>
    <row r="72" spans="2:5" x14ac:dyDescent="0.25">
      <c r="B72">
        <v>11</v>
      </c>
      <c r="C72">
        <v>0.94499999999999995</v>
      </c>
      <c r="D72">
        <v>0</v>
      </c>
      <c r="E72">
        <v>0</v>
      </c>
    </row>
    <row r="73" spans="2:5" x14ac:dyDescent="0.25">
      <c r="B73">
        <v>12</v>
      </c>
      <c r="C73">
        <v>1.0349999999999999</v>
      </c>
      <c r="D73">
        <v>0</v>
      </c>
      <c r="E73">
        <v>0</v>
      </c>
    </row>
    <row r="74" spans="2:5" x14ac:dyDescent="0.25">
      <c r="B74">
        <v>13</v>
      </c>
      <c r="C74">
        <v>1.125</v>
      </c>
      <c r="D74">
        <v>0</v>
      </c>
      <c r="E74">
        <v>0</v>
      </c>
    </row>
    <row r="75" spans="2:5" x14ac:dyDescent="0.25">
      <c r="B75">
        <v>14</v>
      </c>
      <c r="C75">
        <v>1.2150000000000001</v>
      </c>
      <c r="D75">
        <v>0</v>
      </c>
      <c r="E75">
        <v>0</v>
      </c>
    </row>
    <row r="76" spans="2:5" x14ac:dyDescent="0.25">
      <c r="B76">
        <v>15</v>
      </c>
      <c r="C76">
        <v>1.3049999999999999</v>
      </c>
      <c r="D76">
        <v>0</v>
      </c>
      <c r="E76">
        <v>0</v>
      </c>
    </row>
    <row r="77" spans="2:5" x14ac:dyDescent="0.25">
      <c r="B77">
        <v>16</v>
      </c>
      <c r="C77">
        <v>1.395</v>
      </c>
      <c r="D77">
        <v>0</v>
      </c>
      <c r="E77">
        <v>0</v>
      </c>
    </row>
    <row r="78" spans="2:5" x14ac:dyDescent="0.25">
      <c r="B78">
        <v>17</v>
      </c>
      <c r="C78">
        <v>1.4850000000000001</v>
      </c>
      <c r="D78">
        <v>0</v>
      </c>
      <c r="E78">
        <v>0</v>
      </c>
    </row>
    <row r="79" spans="2:5" x14ac:dyDescent="0.25">
      <c r="B79">
        <v>18</v>
      </c>
      <c r="C79">
        <v>1.575</v>
      </c>
      <c r="D79">
        <v>0</v>
      </c>
      <c r="E79">
        <v>0</v>
      </c>
    </row>
    <row r="80" spans="2:5" x14ac:dyDescent="0.25">
      <c r="B80">
        <v>19</v>
      </c>
      <c r="C80">
        <v>1.665</v>
      </c>
      <c r="D80">
        <v>0</v>
      </c>
      <c r="E80">
        <v>0</v>
      </c>
    </row>
    <row r="81" spans="2:5" x14ac:dyDescent="0.25">
      <c r="B81">
        <v>20</v>
      </c>
      <c r="C81">
        <v>1.7549999999999999</v>
      </c>
      <c r="D81">
        <v>0</v>
      </c>
      <c r="E81">
        <v>0</v>
      </c>
    </row>
    <row r="82" spans="2:5" x14ac:dyDescent="0.25">
      <c r="B82">
        <v>21</v>
      </c>
      <c r="C82">
        <v>1.845</v>
      </c>
      <c r="D82">
        <v>0</v>
      </c>
      <c r="E82">
        <v>0</v>
      </c>
    </row>
    <row r="83" spans="2:5" x14ac:dyDescent="0.25">
      <c r="B83">
        <v>22</v>
      </c>
      <c r="C83">
        <v>1.9350000000000001</v>
      </c>
      <c r="D83">
        <v>4.2681500000000001E-3</v>
      </c>
      <c r="E83">
        <v>5.9185599999999998E-4</v>
      </c>
    </row>
    <row r="84" spans="2:5" x14ac:dyDescent="0.25">
      <c r="B84">
        <v>23</v>
      </c>
      <c r="C84">
        <v>2.0249999999999999</v>
      </c>
      <c r="D84">
        <v>6.78121E-2</v>
      </c>
      <c r="E84">
        <v>1.0890199999999999E-2</v>
      </c>
    </row>
    <row r="85" spans="2:5" x14ac:dyDescent="0.25">
      <c r="B85">
        <v>24</v>
      </c>
      <c r="C85">
        <v>2.1150000000000002</v>
      </c>
      <c r="D85">
        <v>0.39513799999999999</v>
      </c>
      <c r="E85">
        <v>7.6349399999999998E-2</v>
      </c>
    </row>
    <row r="86" spans="2:5" x14ac:dyDescent="0.25">
      <c r="B86">
        <v>25</v>
      </c>
      <c r="C86">
        <v>2.2050000000000001</v>
      </c>
      <c r="D86">
        <v>1.0413300000000001</v>
      </c>
      <c r="E86">
        <v>0.263849</v>
      </c>
    </row>
    <row r="87" spans="2:5" x14ac:dyDescent="0.25">
      <c r="B87">
        <v>26</v>
      </c>
      <c r="C87">
        <v>2.2949999999999999</v>
      </c>
      <c r="D87">
        <v>1.9431700000000001</v>
      </c>
      <c r="E87">
        <v>0.64287399999999995</v>
      </c>
    </row>
    <row r="88" spans="2:5" x14ac:dyDescent="0.25">
      <c r="B88">
        <v>27</v>
      </c>
      <c r="C88">
        <v>2.3849999999999998</v>
      </c>
      <c r="D88">
        <v>2.6320800000000002</v>
      </c>
      <c r="E88">
        <v>1.1973199999999999</v>
      </c>
    </row>
    <row r="89" spans="2:5" x14ac:dyDescent="0.25">
      <c r="B89">
        <v>28</v>
      </c>
      <c r="C89">
        <v>2.4750000000000001</v>
      </c>
      <c r="D89">
        <v>2.8281999999999998</v>
      </c>
      <c r="E89">
        <v>1.8389</v>
      </c>
    </row>
    <row r="90" spans="2:5" x14ac:dyDescent="0.25">
      <c r="B90">
        <v>29</v>
      </c>
      <c r="C90">
        <v>2.5649999999999999</v>
      </c>
      <c r="D90">
        <v>2.6482999999999999</v>
      </c>
      <c r="E90">
        <v>2.48414</v>
      </c>
    </row>
    <row r="91" spans="2:5" x14ac:dyDescent="0.25">
      <c r="B91">
        <v>30</v>
      </c>
      <c r="C91">
        <v>2.6549999999999998</v>
      </c>
      <c r="D91">
        <v>2.4736199999999999</v>
      </c>
      <c r="E91">
        <v>3.1298499999999998</v>
      </c>
    </row>
    <row r="92" spans="2:5" x14ac:dyDescent="0.25">
      <c r="B92">
        <v>31</v>
      </c>
      <c r="C92">
        <v>2.7450000000000001</v>
      </c>
      <c r="D92">
        <v>2.1384699999999999</v>
      </c>
      <c r="E92">
        <v>3.7265600000000001</v>
      </c>
    </row>
    <row r="93" spans="2:5" x14ac:dyDescent="0.25">
      <c r="B93">
        <v>32</v>
      </c>
      <c r="C93">
        <v>2.835</v>
      </c>
      <c r="D93">
        <v>1.8056099999999999</v>
      </c>
      <c r="E93">
        <v>4.2639699999999996</v>
      </c>
    </row>
    <row r="94" spans="2:5" x14ac:dyDescent="0.25">
      <c r="B94">
        <v>33</v>
      </c>
      <c r="C94">
        <v>2.9249999999999998</v>
      </c>
      <c r="D94">
        <v>1.5232300000000001</v>
      </c>
      <c r="E94">
        <v>4.7465700000000002</v>
      </c>
    </row>
    <row r="95" spans="2:5" x14ac:dyDescent="0.25">
      <c r="B95">
        <v>34</v>
      </c>
      <c r="C95">
        <v>3.0150000000000001</v>
      </c>
      <c r="D95">
        <v>1.3457399999999999</v>
      </c>
      <c r="E95">
        <v>5.1995699999999996</v>
      </c>
    </row>
    <row r="96" spans="2:5" x14ac:dyDescent="0.25">
      <c r="B96">
        <v>35</v>
      </c>
      <c r="C96">
        <v>3.105</v>
      </c>
      <c r="D96">
        <v>1.18266</v>
      </c>
      <c r="E96">
        <v>5.6218000000000004</v>
      </c>
    </row>
    <row r="97" spans="2:5" x14ac:dyDescent="0.25">
      <c r="B97">
        <v>36</v>
      </c>
      <c r="C97">
        <v>3.1949999999999998</v>
      </c>
      <c r="D97">
        <v>1.06029</v>
      </c>
      <c r="E97">
        <v>6.0226100000000002</v>
      </c>
    </row>
    <row r="98" spans="2:5" x14ac:dyDescent="0.25">
      <c r="B98">
        <v>37</v>
      </c>
      <c r="C98">
        <v>3.2850000000000001</v>
      </c>
      <c r="D98">
        <v>0.98196300000000003</v>
      </c>
      <c r="E98">
        <v>6.4150099999999997</v>
      </c>
    </row>
    <row r="99" spans="2:5" x14ac:dyDescent="0.25">
      <c r="B99">
        <v>38</v>
      </c>
      <c r="C99">
        <v>3.375</v>
      </c>
      <c r="D99">
        <v>0.92832899999999996</v>
      </c>
      <c r="E99">
        <v>6.8065800000000003</v>
      </c>
    </row>
    <row r="100" spans="2:5" x14ac:dyDescent="0.25">
      <c r="B100">
        <v>39</v>
      </c>
      <c r="C100">
        <v>3.4649999999999999</v>
      </c>
      <c r="D100">
        <v>0.90229899999999996</v>
      </c>
      <c r="E100">
        <v>7.2077400000000003</v>
      </c>
    </row>
    <row r="101" spans="2:5" x14ac:dyDescent="0.25">
      <c r="B101">
        <v>40</v>
      </c>
      <c r="C101">
        <v>3.5550000000000002</v>
      </c>
      <c r="D101">
        <v>0.90499799999999997</v>
      </c>
      <c r="E101">
        <v>7.6312699999999998</v>
      </c>
    </row>
    <row r="102" spans="2:5" x14ac:dyDescent="0.25">
      <c r="B102">
        <v>41</v>
      </c>
      <c r="C102">
        <v>3.645</v>
      </c>
      <c r="D102">
        <v>0.91884500000000002</v>
      </c>
      <c r="E102">
        <v>8.0833300000000001</v>
      </c>
    </row>
    <row r="103" spans="2:5" x14ac:dyDescent="0.25">
      <c r="B103">
        <v>42</v>
      </c>
      <c r="C103">
        <v>3.7349999999999999</v>
      </c>
      <c r="D103">
        <v>0.90649199999999996</v>
      </c>
      <c r="E103">
        <v>8.5516100000000002</v>
      </c>
    </row>
    <row r="104" spans="2:5" x14ac:dyDescent="0.25">
      <c r="B104">
        <v>43</v>
      </c>
      <c r="C104">
        <v>3.8250000000000002</v>
      </c>
      <c r="D104">
        <v>0.952824</v>
      </c>
      <c r="E104">
        <v>9.0678300000000007</v>
      </c>
    </row>
    <row r="105" spans="2:5" x14ac:dyDescent="0.25">
      <c r="B105">
        <v>44</v>
      </c>
      <c r="C105">
        <v>3.915</v>
      </c>
      <c r="D105">
        <v>1.00024</v>
      </c>
      <c r="E105">
        <v>9.6355400000000007</v>
      </c>
    </row>
    <row r="106" spans="2:5" x14ac:dyDescent="0.25">
      <c r="B106">
        <v>45</v>
      </c>
      <c r="C106">
        <v>4.0049999999999999</v>
      </c>
      <c r="D106">
        <v>1.03013</v>
      </c>
      <c r="E106">
        <v>10.247400000000001</v>
      </c>
    </row>
    <row r="107" spans="2:5" x14ac:dyDescent="0.25">
      <c r="B107">
        <v>46</v>
      </c>
      <c r="C107">
        <v>4.0949999999999998</v>
      </c>
      <c r="D107">
        <v>1.0808599999999999</v>
      </c>
      <c r="E107">
        <v>10.9186</v>
      </c>
    </row>
    <row r="108" spans="2:5" x14ac:dyDescent="0.25">
      <c r="B108">
        <v>47</v>
      </c>
      <c r="C108">
        <v>4.1849999999999996</v>
      </c>
      <c r="D108">
        <v>1.1091500000000001</v>
      </c>
      <c r="E108">
        <v>11.6379</v>
      </c>
    </row>
    <row r="109" spans="2:5" x14ac:dyDescent="0.25">
      <c r="B109">
        <v>48</v>
      </c>
      <c r="C109">
        <v>4.2750000000000004</v>
      </c>
      <c r="D109">
        <v>1.1908099999999999</v>
      </c>
      <c r="E109">
        <v>12.4438</v>
      </c>
    </row>
    <row r="110" spans="2:5" x14ac:dyDescent="0.25">
      <c r="B110">
        <v>49</v>
      </c>
      <c r="C110">
        <v>4.3650000000000002</v>
      </c>
      <c r="D110">
        <v>1.2467299999999999</v>
      </c>
      <c r="E110">
        <v>13.323399999999999</v>
      </c>
    </row>
    <row r="111" spans="2:5" x14ac:dyDescent="0.25">
      <c r="B111">
        <v>50</v>
      </c>
      <c r="C111">
        <v>4.4550000000000001</v>
      </c>
      <c r="D111">
        <v>1.3144499999999999</v>
      </c>
      <c r="E111">
        <v>14.289400000000001</v>
      </c>
    </row>
    <row r="114" spans="2:5" x14ac:dyDescent="0.25">
      <c r="B114" t="s">
        <v>0</v>
      </c>
      <c r="C114">
        <v>1000000</v>
      </c>
    </row>
    <row r="115" spans="2:5" ht="15.75" x14ac:dyDescent="0.25">
      <c r="B115" t="s">
        <v>1</v>
      </c>
      <c r="C115">
        <v>50</v>
      </c>
      <c r="D115" s="1">
        <f>1000000/2000000</f>
        <v>0.5</v>
      </c>
    </row>
    <row r="117" spans="2:5" x14ac:dyDescent="0.25">
      <c r="B117" t="s">
        <v>2</v>
      </c>
      <c r="C117" t="s">
        <v>3</v>
      </c>
      <c r="D117" t="s">
        <v>4</v>
      </c>
      <c r="E117" t="s">
        <v>5</v>
      </c>
    </row>
    <row r="118" spans="2:5" x14ac:dyDescent="0.25">
      <c r="B118">
        <v>1</v>
      </c>
      <c r="C118">
        <v>4.4999999999999998E-2</v>
      </c>
      <c r="D118">
        <v>0</v>
      </c>
      <c r="E118">
        <v>0</v>
      </c>
    </row>
    <row r="119" spans="2:5" x14ac:dyDescent="0.25">
      <c r="B119">
        <v>2</v>
      </c>
      <c r="C119">
        <v>0.13500000000000001</v>
      </c>
      <c r="D119">
        <v>0</v>
      </c>
      <c r="E119">
        <v>0</v>
      </c>
    </row>
    <row r="120" spans="2:5" x14ac:dyDescent="0.25">
      <c r="B120">
        <v>3</v>
      </c>
      <c r="C120">
        <v>0.22500000000000001</v>
      </c>
      <c r="D120">
        <v>0</v>
      </c>
      <c r="E120">
        <v>0</v>
      </c>
    </row>
    <row r="121" spans="2:5" x14ac:dyDescent="0.25">
      <c r="B121">
        <v>4</v>
      </c>
      <c r="C121">
        <v>0.315</v>
      </c>
      <c r="D121">
        <v>0</v>
      </c>
      <c r="E121">
        <v>0</v>
      </c>
    </row>
    <row r="122" spans="2:5" x14ac:dyDescent="0.25">
      <c r="B122">
        <v>5</v>
      </c>
      <c r="C122">
        <v>0.40500000000000003</v>
      </c>
      <c r="D122">
        <v>0</v>
      </c>
      <c r="E122">
        <v>0</v>
      </c>
    </row>
    <row r="123" spans="2:5" x14ac:dyDescent="0.25">
      <c r="B123">
        <v>6</v>
      </c>
      <c r="C123">
        <v>0.495</v>
      </c>
      <c r="D123">
        <v>0</v>
      </c>
      <c r="E123">
        <v>0</v>
      </c>
    </row>
    <row r="124" spans="2:5" x14ac:dyDescent="0.25">
      <c r="B124">
        <v>7</v>
      </c>
      <c r="C124">
        <v>0.58499999999999996</v>
      </c>
      <c r="D124">
        <v>0</v>
      </c>
      <c r="E124">
        <v>0</v>
      </c>
    </row>
    <row r="125" spans="2:5" x14ac:dyDescent="0.25">
      <c r="B125">
        <v>8</v>
      </c>
      <c r="C125">
        <v>0.67500000000000004</v>
      </c>
      <c r="D125">
        <v>0</v>
      </c>
      <c r="E125">
        <v>0</v>
      </c>
    </row>
    <row r="126" spans="2:5" x14ac:dyDescent="0.25">
      <c r="B126">
        <v>9</v>
      </c>
      <c r="C126">
        <v>0.76500000000000001</v>
      </c>
      <c r="D126">
        <v>0</v>
      </c>
      <c r="E126">
        <v>0</v>
      </c>
    </row>
    <row r="127" spans="2:5" x14ac:dyDescent="0.25">
      <c r="B127">
        <v>10</v>
      </c>
      <c r="C127">
        <v>0.85499999999999998</v>
      </c>
      <c r="D127">
        <v>0</v>
      </c>
      <c r="E127">
        <v>0</v>
      </c>
    </row>
    <row r="128" spans="2:5" x14ac:dyDescent="0.25">
      <c r="B128">
        <v>11</v>
      </c>
      <c r="C128">
        <v>0.94499999999999995</v>
      </c>
      <c r="D128">
        <v>0</v>
      </c>
      <c r="E128">
        <v>0</v>
      </c>
    </row>
    <row r="129" spans="2:5" x14ac:dyDescent="0.25">
      <c r="B129">
        <v>12</v>
      </c>
      <c r="C129">
        <v>1.0349999999999999</v>
      </c>
      <c r="D129">
        <v>0</v>
      </c>
      <c r="E129">
        <v>0</v>
      </c>
    </row>
    <row r="130" spans="2:5" x14ac:dyDescent="0.25">
      <c r="B130">
        <v>13</v>
      </c>
      <c r="C130">
        <v>1.125</v>
      </c>
      <c r="D130">
        <v>0</v>
      </c>
      <c r="E130">
        <v>0</v>
      </c>
    </row>
    <row r="131" spans="2:5" x14ac:dyDescent="0.25">
      <c r="B131">
        <v>14</v>
      </c>
      <c r="C131">
        <v>1.2150000000000001</v>
      </c>
      <c r="D131">
        <v>0</v>
      </c>
      <c r="E131">
        <v>0</v>
      </c>
    </row>
    <row r="132" spans="2:5" x14ac:dyDescent="0.25">
      <c r="B132">
        <v>15</v>
      </c>
      <c r="C132">
        <v>1.3049999999999999</v>
      </c>
      <c r="D132">
        <v>0</v>
      </c>
      <c r="E132">
        <v>0</v>
      </c>
    </row>
    <row r="133" spans="2:5" x14ac:dyDescent="0.25">
      <c r="B133">
        <v>16</v>
      </c>
      <c r="C133">
        <v>1.395</v>
      </c>
      <c r="D133">
        <v>0</v>
      </c>
      <c r="E133">
        <v>0</v>
      </c>
    </row>
    <row r="134" spans="2:5" x14ac:dyDescent="0.25">
      <c r="B134">
        <v>17</v>
      </c>
      <c r="C134">
        <v>1.4850000000000001</v>
      </c>
      <c r="D134">
        <v>0</v>
      </c>
      <c r="E134">
        <v>0</v>
      </c>
    </row>
    <row r="135" spans="2:5" x14ac:dyDescent="0.25">
      <c r="B135">
        <v>18</v>
      </c>
      <c r="C135">
        <v>1.575</v>
      </c>
      <c r="D135">
        <v>0</v>
      </c>
      <c r="E135">
        <v>0</v>
      </c>
    </row>
    <row r="136" spans="2:5" x14ac:dyDescent="0.25">
      <c r="B136">
        <v>19</v>
      </c>
      <c r="C136">
        <v>1.665</v>
      </c>
      <c r="D136">
        <v>0</v>
      </c>
      <c r="E136">
        <v>0</v>
      </c>
    </row>
    <row r="137" spans="2:5" x14ac:dyDescent="0.25">
      <c r="B137">
        <v>20</v>
      </c>
      <c r="C137">
        <v>1.7549999999999999</v>
      </c>
      <c r="D137">
        <v>0</v>
      </c>
      <c r="E137">
        <v>0</v>
      </c>
    </row>
    <row r="138" spans="2:5" x14ac:dyDescent="0.25">
      <c r="B138">
        <v>21</v>
      </c>
      <c r="C138">
        <v>1.845</v>
      </c>
      <c r="D138">
        <v>0</v>
      </c>
      <c r="E138">
        <v>0</v>
      </c>
    </row>
    <row r="139" spans="2:5" x14ac:dyDescent="0.25">
      <c r="B139">
        <v>22</v>
      </c>
      <c r="C139">
        <v>1.9350000000000001</v>
      </c>
      <c r="D139">
        <v>2.5612299999999998E-3</v>
      </c>
      <c r="E139">
        <v>3.5511400000000002E-4</v>
      </c>
    </row>
    <row r="140" spans="2:5" x14ac:dyDescent="0.25">
      <c r="B140">
        <v>23</v>
      </c>
      <c r="C140">
        <v>2.0249999999999999</v>
      </c>
      <c r="D140">
        <v>6.08053E-2</v>
      </c>
      <c r="E140">
        <v>9.5880700000000006E-3</v>
      </c>
    </row>
    <row r="141" spans="2:5" x14ac:dyDescent="0.25">
      <c r="B141">
        <v>24</v>
      </c>
      <c r="C141">
        <v>2.1150000000000002</v>
      </c>
      <c r="D141">
        <v>0.29514299999999999</v>
      </c>
      <c r="E141">
        <v>5.8475399999999997E-2</v>
      </c>
    </row>
    <row r="142" spans="2:5" x14ac:dyDescent="0.25">
      <c r="B142">
        <v>25</v>
      </c>
      <c r="C142">
        <v>2.2050000000000001</v>
      </c>
      <c r="D142">
        <v>0.83041299999999996</v>
      </c>
      <c r="E142">
        <v>0.207978</v>
      </c>
    </row>
    <row r="143" spans="2:5" x14ac:dyDescent="0.25">
      <c r="B143">
        <v>26</v>
      </c>
      <c r="C143">
        <v>2.2949999999999999</v>
      </c>
      <c r="D143">
        <v>1.5276700000000001</v>
      </c>
      <c r="E143">
        <v>0.50591900000000001</v>
      </c>
    </row>
    <row r="144" spans="2:5" x14ac:dyDescent="0.25">
      <c r="B144">
        <v>27</v>
      </c>
      <c r="C144">
        <v>2.3849999999999998</v>
      </c>
      <c r="D144">
        <v>2.0558100000000001</v>
      </c>
      <c r="E144">
        <v>0.93891999999999998</v>
      </c>
    </row>
    <row r="145" spans="2:5" x14ac:dyDescent="0.25">
      <c r="B145">
        <v>28</v>
      </c>
      <c r="C145">
        <v>2.4750000000000001</v>
      </c>
      <c r="D145">
        <v>2.2717399999999999</v>
      </c>
      <c r="E145">
        <v>1.4541900000000001</v>
      </c>
    </row>
    <row r="146" spans="2:5" x14ac:dyDescent="0.25">
      <c r="B146">
        <v>29</v>
      </c>
      <c r="C146">
        <v>2.5649999999999999</v>
      </c>
      <c r="D146">
        <v>2.18316</v>
      </c>
      <c r="E146">
        <v>1.98603</v>
      </c>
    </row>
    <row r="147" spans="2:5" x14ac:dyDescent="0.25">
      <c r="B147">
        <v>30</v>
      </c>
      <c r="C147">
        <v>2.6549999999999998</v>
      </c>
      <c r="D147">
        <v>2.0140899999999999</v>
      </c>
      <c r="E147">
        <v>2.51172</v>
      </c>
    </row>
    <row r="148" spans="2:5" x14ac:dyDescent="0.25">
      <c r="B148">
        <v>31</v>
      </c>
      <c r="C148">
        <v>2.7450000000000001</v>
      </c>
      <c r="D148">
        <v>1.67842</v>
      </c>
      <c r="E148">
        <v>2.98</v>
      </c>
    </row>
    <row r="149" spans="2:5" x14ac:dyDescent="0.25">
      <c r="B149">
        <v>32</v>
      </c>
      <c r="C149">
        <v>2.835</v>
      </c>
      <c r="D149">
        <v>1.45224</v>
      </c>
      <c r="E149">
        <v>3.4121700000000001</v>
      </c>
    </row>
    <row r="150" spans="2:5" x14ac:dyDescent="0.25">
      <c r="B150">
        <v>33</v>
      </c>
      <c r="C150">
        <v>2.9249999999999998</v>
      </c>
      <c r="D150">
        <v>1.2215100000000001</v>
      </c>
      <c r="E150">
        <v>3.7991199999999998</v>
      </c>
    </row>
    <row r="151" spans="2:5" x14ac:dyDescent="0.25">
      <c r="B151">
        <v>34</v>
      </c>
      <c r="C151">
        <v>3.0150000000000001</v>
      </c>
      <c r="D151">
        <v>1.0807500000000001</v>
      </c>
      <c r="E151">
        <v>4.1628800000000004</v>
      </c>
    </row>
    <row r="152" spans="2:5" x14ac:dyDescent="0.25">
      <c r="B152">
        <v>35</v>
      </c>
      <c r="C152">
        <v>3.105</v>
      </c>
      <c r="D152">
        <v>0.90095700000000001</v>
      </c>
      <c r="E152">
        <v>4.4844900000000001</v>
      </c>
    </row>
    <row r="153" spans="2:5" x14ac:dyDescent="0.25">
      <c r="B153">
        <v>36</v>
      </c>
      <c r="C153">
        <v>3.1949999999999998</v>
      </c>
      <c r="D153">
        <v>0.85060400000000003</v>
      </c>
      <c r="E153">
        <v>4.8059900000000004</v>
      </c>
    </row>
    <row r="154" spans="2:5" x14ac:dyDescent="0.25">
      <c r="B154">
        <v>37</v>
      </c>
      <c r="C154">
        <v>3.2850000000000001</v>
      </c>
      <c r="D154">
        <v>0.80256300000000003</v>
      </c>
      <c r="E154">
        <v>5.1266600000000002</v>
      </c>
    </row>
    <row r="155" spans="2:5" x14ac:dyDescent="0.25">
      <c r="B155">
        <v>38</v>
      </c>
      <c r="C155">
        <v>3.375</v>
      </c>
      <c r="D155">
        <v>0.79148700000000005</v>
      </c>
      <c r="E155">
        <v>5.4604600000000003</v>
      </c>
    </row>
    <row r="156" spans="2:5" x14ac:dyDescent="0.25">
      <c r="B156">
        <v>39</v>
      </c>
      <c r="C156">
        <v>3.4649999999999999</v>
      </c>
      <c r="D156">
        <v>0.72614299999999998</v>
      </c>
      <c r="E156">
        <v>5.7832600000000003</v>
      </c>
    </row>
    <row r="157" spans="2:5" x14ac:dyDescent="0.25">
      <c r="B157">
        <v>40</v>
      </c>
      <c r="C157">
        <v>3.5550000000000002</v>
      </c>
      <c r="D157">
        <v>0.72601800000000005</v>
      </c>
      <c r="E157">
        <v>6.1229899999999997</v>
      </c>
    </row>
    <row r="158" spans="2:5" x14ac:dyDescent="0.25">
      <c r="B158">
        <v>41</v>
      </c>
      <c r="C158">
        <v>3.645</v>
      </c>
      <c r="D158">
        <v>0.73560800000000004</v>
      </c>
      <c r="E158">
        <v>6.4848499999999998</v>
      </c>
    </row>
    <row r="159" spans="2:5" x14ac:dyDescent="0.25">
      <c r="B159">
        <v>42</v>
      </c>
      <c r="C159">
        <v>3.7349999999999999</v>
      </c>
      <c r="D159">
        <v>0.76063000000000003</v>
      </c>
      <c r="E159">
        <v>6.8777200000000001</v>
      </c>
    </row>
    <row r="160" spans="2:5" x14ac:dyDescent="0.25">
      <c r="B160">
        <v>43</v>
      </c>
      <c r="C160">
        <v>3.8250000000000002</v>
      </c>
      <c r="D160">
        <v>0.774424</v>
      </c>
      <c r="E160">
        <v>7.2972299999999999</v>
      </c>
    </row>
    <row r="161" spans="2:5" x14ac:dyDescent="0.25">
      <c r="B161">
        <v>44</v>
      </c>
      <c r="C161">
        <v>3.915</v>
      </c>
      <c r="D161">
        <v>0.79971899999999996</v>
      </c>
      <c r="E161">
        <v>7.7510700000000003</v>
      </c>
    </row>
    <row r="162" spans="2:5" x14ac:dyDescent="0.25">
      <c r="B162">
        <v>45</v>
      </c>
      <c r="C162">
        <v>4.0049999999999999</v>
      </c>
      <c r="D162">
        <v>0.84370999999999996</v>
      </c>
      <c r="E162">
        <v>8.2521299999999993</v>
      </c>
    </row>
    <row r="163" spans="2:5" x14ac:dyDescent="0.25">
      <c r="B163">
        <v>46</v>
      </c>
      <c r="C163">
        <v>4.0949999999999998</v>
      </c>
      <c r="D163">
        <v>0.86175000000000002</v>
      </c>
      <c r="E163">
        <v>8.7871699999999997</v>
      </c>
    </row>
    <row r="164" spans="2:5" x14ac:dyDescent="0.25">
      <c r="B164">
        <v>47</v>
      </c>
      <c r="C164">
        <v>4.1849999999999996</v>
      </c>
      <c r="D164">
        <v>0.904308</v>
      </c>
      <c r="E164">
        <v>9.3735800000000005</v>
      </c>
    </row>
    <row r="165" spans="2:5" x14ac:dyDescent="0.25">
      <c r="B165">
        <v>48</v>
      </c>
      <c r="C165">
        <v>4.2750000000000004</v>
      </c>
      <c r="D165">
        <v>0.92698700000000001</v>
      </c>
      <c r="E165">
        <v>10.0008</v>
      </c>
    </row>
    <row r="166" spans="2:5" x14ac:dyDescent="0.25">
      <c r="B166">
        <v>49</v>
      </c>
      <c r="C166">
        <v>4.3650000000000002</v>
      </c>
      <c r="D166">
        <v>1.0280899999999999</v>
      </c>
      <c r="E166">
        <v>10.726100000000001</v>
      </c>
    </row>
    <row r="167" spans="2:5" x14ac:dyDescent="0.25">
      <c r="B167">
        <v>50</v>
      </c>
      <c r="C167">
        <v>4.4550000000000001</v>
      </c>
      <c r="D167">
        <v>1.06027</v>
      </c>
      <c r="E167">
        <v>11.5052</v>
      </c>
    </row>
    <row r="170" spans="2:5" x14ac:dyDescent="0.25">
      <c r="B170" t="s">
        <v>0</v>
      </c>
      <c r="C170">
        <v>2000000</v>
      </c>
    </row>
    <row r="171" spans="2:5" ht="15.75" x14ac:dyDescent="0.25">
      <c r="B171" t="s">
        <v>1</v>
      </c>
      <c r="C171">
        <v>50</v>
      </c>
      <c r="D171" s="1">
        <f>2000000/2000000</f>
        <v>1</v>
      </c>
    </row>
    <row r="173" spans="2:5" x14ac:dyDescent="0.25">
      <c r="B173" t="s">
        <v>2</v>
      </c>
      <c r="C173" t="s">
        <v>3</v>
      </c>
      <c r="D173" t="s">
        <v>4</v>
      </c>
      <c r="E173" t="s">
        <v>5</v>
      </c>
    </row>
    <row r="174" spans="2:5" x14ac:dyDescent="0.25">
      <c r="B174">
        <v>1</v>
      </c>
      <c r="C174">
        <v>4.4999999999999998E-2</v>
      </c>
      <c r="D174">
        <v>0</v>
      </c>
      <c r="E174">
        <v>0</v>
      </c>
    </row>
    <row r="175" spans="2:5" x14ac:dyDescent="0.25">
      <c r="B175">
        <v>2</v>
      </c>
      <c r="C175">
        <v>0.13500000000000001</v>
      </c>
      <c r="D175">
        <v>0</v>
      </c>
      <c r="E175">
        <v>0</v>
      </c>
    </row>
    <row r="176" spans="2:5" x14ac:dyDescent="0.25">
      <c r="B176">
        <v>3</v>
      </c>
      <c r="C176">
        <v>0.22500000000000001</v>
      </c>
      <c r="D176">
        <v>0</v>
      </c>
      <c r="E176">
        <v>0</v>
      </c>
    </row>
    <row r="177" spans="2:5" x14ac:dyDescent="0.25">
      <c r="B177">
        <v>4</v>
      </c>
      <c r="C177">
        <v>0.315</v>
      </c>
      <c r="D177">
        <v>0</v>
      </c>
      <c r="E177">
        <v>0</v>
      </c>
    </row>
    <row r="178" spans="2:5" x14ac:dyDescent="0.25">
      <c r="B178">
        <v>5</v>
      </c>
      <c r="C178">
        <v>0.40500000000000003</v>
      </c>
      <c r="D178">
        <v>0</v>
      </c>
      <c r="E178">
        <v>0</v>
      </c>
    </row>
    <row r="179" spans="2:5" x14ac:dyDescent="0.25">
      <c r="B179">
        <v>6</v>
      </c>
      <c r="C179">
        <v>0.495</v>
      </c>
      <c r="D179">
        <v>0</v>
      </c>
      <c r="E179">
        <v>0</v>
      </c>
    </row>
    <row r="180" spans="2:5" x14ac:dyDescent="0.25">
      <c r="B180">
        <v>7</v>
      </c>
      <c r="C180">
        <v>0.58499999999999996</v>
      </c>
      <c r="D180">
        <v>0</v>
      </c>
      <c r="E180">
        <v>0</v>
      </c>
    </row>
    <row r="181" spans="2:5" x14ac:dyDescent="0.25">
      <c r="B181">
        <v>8</v>
      </c>
      <c r="C181">
        <v>0.67500000000000004</v>
      </c>
      <c r="D181">
        <v>0</v>
      </c>
      <c r="E181">
        <v>0</v>
      </c>
    </row>
    <row r="182" spans="2:5" x14ac:dyDescent="0.25">
      <c r="B182">
        <v>9</v>
      </c>
      <c r="C182">
        <v>0.76500000000000001</v>
      </c>
      <c r="D182">
        <v>0</v>
      </c>
      <c r="E182">
        <v>0</v>
      </c>
    </row>
    <row r="183" spans="2:5" x14ac:dyDescent="0.25">
      <c r="B183">
        <v>10</v>
      </c>
      <c r="C183">
        <v>0.85499999999999998</v>
      </c>
      <c r="D183">
        <v>0</v>
      </c>
      <c r="E183">
        <v>0</v>
      </c>
    </row>
    <row r="184" spans="2:5" x14ac:dyDescent="0.25">
      <c r="B184">
        <v>11</v>
      </c>
      <c r="C184">
        <v>0.94499999999999995</v>
      </c>
      <c r="D184">
        <v>0</v>
      </c>
      <c r="E184">
        <v>0</v>
      </c>
    </row>
    <row r="185" spans="2:5" x14ac:dyDescent="0.25">
      <c r="B185">
        <v>12</v>
      </c>
      <c r="C185">
        <v>1.0349999999999999</v>
      </c>
      <c r="D185">
        <v>0</v>
      </c>
      <c r="E185">
        <v>0</v>
      </c>
    </row>
    <row r="186" spans="2:5" x14ac:dyDescent="0.25">
      <c r="B186">
        <v>13</v>
      </c>
      <c r="C186">
        <v>1.125</v>
      </c>
      <c r="D186">
        <v>0</v>
      </c>
      <c r="E186">
        <v>0</v>
      </c>
    </row>
    <row r="187" spans="2:5" x14ac:dyDescent="0.25">
      <c r="B187">
        <v>14</v>
      </c>
      <c r="C187">
        <v>1.2150000000000001</v>
      </c>
      <c r="D187">
        <v>0</v>
      </c>
      <c r="E187">
        <v>0</v>
      </c>
    </row>
    <row r="188" spans="2:5" x14ac:dyDescent="0.25">
      <c r="B188">
        <v>15</v>
      </c>
      <c r="C188">
        <v>1.3049999999999999</v>
      </c>
      <c r="D188">
        <v>0</v>
      </c>
      <c r="E188">
        <v>0</v>
      </c>
    </row>
    <row r="189" spans="2:5" x14ac:dyDescent="0.25">
      <c r="B189">
        <v>16</v>
      </c>
      <c r="C189">
        <v>1.395</v>
      </c>
      <c r="D189">
        <v>0</v>
      </c>
      <c r="E189">
        <v>0</v>
      </c>
    </row>
    <row r="190" spans="2:5" x14ac:dyDescent="0.25">
      <c r="B190">
        <v>17</v>
      </c>
      <c r="C190">
        <v>1.4850000000000001</v>
      </c>
      <c r="D190">
        <v>0</v>
      </c>
      <c r="E190">
        <v>0</v>
      </c>
    </row>
    <row r="191" spans="2:5" x14ac:dyDescent="0.25">
      <c r="B191">
        <v>18</v>
      </c>
      <c r="C191">
        <v>1.575</v>
      </c>
      <c r="D191">
        <v>0</v>
      </c>
      <c r="E191">
        <v>0</v>
      </c>
    </row>
    <row r="192" spans="2:5" x14ac:dyDescent="0.25">
      <c r="B192">
        <v>19</v>
      </c>
      <c r="C192">
        <v>1.665</v>
      </c>
      <c r="D192">
        <v>0</v>
      </c>
      <c r="E192">
        <v>0</v>
      </c>
    </row>
    <row r="193" spans="2:5" x14ac:dyDescent="0.25">
      <c r="B193">
        <v>20</v>
      </c>
      <c r="C193">
        <v>1.7549999999999999</v>
      </c>
      <c r="D193">
        <v>0</v>
      </c>
      <c r="E193">
        <v>0</v>
      </c>
    </row>
    <row r="194" spans="2:5" x14ac:dyDescent="0.25">
      <c r="B194">
        <v>21</v>
      </c>
      <c r="C194">
        <v>1.845</v>
      </c>
      <c r="D194">
        <v>0</v>
      </c>
      <c r="E194">
        <v>0</v>
      </c>
    </row>
    <row r="195" spans="2:5" x14ac:dyDescent="0.25">
      <c r="B195">
        <v>22</v>
      </c>
      <c r="C195">
        <v>1.9350000000000001</v>
      </c>
      <c r="D195">
        <v>1.0240900000000001E-2</v>
      </c>
      <c r="E195">
        <v>1.42045E-3</v>
      </c>
    </row>
    <row r="196" spans="2:5" x14ac:dyDescent="0.25">
      <c r="B196">
        <v>23</v>
      </c>
      <c r="C196">
        <v>2.0249999999999999</v>
      </c>
      <c r="D196">
        <v>5.7664399999999998E-2</v>
      </c>
      <c r="E196">
        <v>1.01799E-2</v>
      </c>
    </row>
    <row r="197" spans="2:5" x14ac:dyDescent="0.25">
      <c r="B197">
        <v>24</v>
      </c>
      <c r="C197">
        <v>2.1150000000000002</v>
      </c>
      <c r="D197">
        <v>0.32645800000000003</v>
      </c>
      <c r="E197">
        <v>6.4275600000000002E-2</v>
      </c>
    </row>
    <row r="198" spans="2:5" x14ac:dyDescent="0.25">
      <c r="B198">
        <v>25</v>
      </c>
      <c r="C198">
        <v>2.2050000000000001</v>
      </c>
      <c r="D198">
        <v>0.843889</v>
      </c>
      <c r="E198">
        <v>0.21626400000000001</v>
      </c>
    </row>
    <row r="199" spans="2:5" x14ac:dyDescent="0.25">
      <c r="B199">
        <v>26</v>
      </c>
      <c r="C199">
        <v>2.2949999999999999</v>
      </c>
      <c r="D199">
        <v>1.5094799999999999</v>
      </c>
      <c r="E199">
        <v>0.510772</v>
      </c>
    </row>
    <row r="200" spans="2:5" x14ac:dyDescent="0.25">
      <c r="B200">
        <v>27</v>
      </c>
      <c r="C200">
        <v>2.3849999999999998</v>
      </c>
      <c r="D200">
        <v>2.0819700000000001</v>
      </c>
      <c r="E200">
        <v>0.94945500000000005</v>
      </c>
    </row>
    <row r="201" spans="2:5" x14ac:dyDescent="0.25">
      <c r="B201">
        <v>28</v>
      </c>
      <c r="C201">
        <v>2.4750000000000001</v>
      </c>
      <c r="D201">
        <v>2.2708499999999998</v>
      </c>
      <c r="E201">
        <v>1.4647300000000001</v>
      </c>
    </row>
    <row r="202" spans="2:5" x14ac:dyDescent="0.25">
      <c r="B202">
        <v>29</v>
      </c>
      <c r="C202">
        <v>2.5649999999999999</v>
      </c>
      <c r="D202">
        <v>2.1924999999999999</v>
      </c>
      <c r="E202">
        <v>1.99905</v>
      </c>
    </row>
    <row r="203" spans="2:5" x14ac:dyDescent="0.25">
      <c r="B203">
        <v>30</v>
      </c>
      <c r="C203">
        <v>2.6549999999999998</v>
      </c>
      <c r="D203">
        <v>2.0200999999999998</v>
      </c>
      <c r="E203">
        <v>2.5265200000000001</v>
      </c>
    </row>
    <row r="204" spans="2:5" x14ac:dyDescent="0.25">
      <c r="B204">
        <v>31</v>
      </c>
      <c r="C204">
        <v>2.7450000000000001</v>
      </c>
      <c r="D204">
        <v>1.6752199999999999</v>
      </c>
      <c r="E204">
        <v>2.9940799999999999</v>
      </c>
    </row>
    <row r="205" spans="2:5" x14ac:dyDescent="0.25">
      <c r="B205">
        <v>32</v>
      </c>
      <c r="C205">
        <v>2.835</v>
      </c>
      <c r="D205">
        <v>1.44133</v>
      </c>
      <c r="E205">
        <v>3.4231799999999999</v>
      </c>
    </row>
    <row r="206" spans="2:5" x14ac:dyDescent="0.25">
      <c r="B206">
        <v>33</v>
      </c>
      <c r="C206">
        <v>2.9249999999999998</v>
      </c>
      <c r="D206">
        <v>1.2430699999999999</v>
      </c>
      <c r="E206">
        <v>3.8171200000000001</v>
      </c>
    </row>
    <row r="207" spans="2:5" x14ac:dyDescent="0.25">
      <c r="B207">
        <v>34</v>
      </c>
      <c r="C207">
        <v>3.0150000000000001</v>
      </c>
      <c r="D207">
        <v>1.06134</v>
      </c>
      <c r="E207">
        <v>4.17448</v>
      </c>
    </row>
    <row r="208" spans="2:5" x14ac:dyDescent="0.25">
      <c r="B208">
        <v>35</v>
      </c>
      <c r="C208">
        <v>3.105</v>
      </c>
      <c r="D208">
        <v>0.933751</v>
      </c>
      <c r="E208">
        <v>4.50793</v>
      </c>
    </row>
    <row r="209" spans="2:5" x14ac:dyDescent="0.25">
      <c r="B209">
        <v>36</v>
      </c>
      <c r="C209">
        <v>3.1949999999999998</v>
      </c>
      <c r="D209">
        <v>0.82960900000000004</v>
      </c>
      <c r="E209">
        <v>4.8216099999999997</v>
      </c>
    </row>
    <row r="210" spans="2:5" x14ac:dyDescent="0.25">
      <c r="B210">
        <v>37</v>
      </c>
      <c r="C210">
        <v>3.2850000000000001</v>
      </c>
      <c r="D210">
        <v>0.78536899999999998</v>
      </c>
      <c r="E210">
        <v>5.1355399999999998</v>
      </c>
    </row>
    <row r="211" spans="2:5" x14ac:dyDescent="0.25">
      <c r="B211">
        <v>38</v>
      </c>
      <c r="C211">
        <v>3.375</v>
      </c>
      <c r="D211">
        <v>0.74123799999999995</v>
      </c>
      <c r="E211">
        <v>5.4482699999999999</v>
      </c>
    </row>
    <row r="212" spans="2:5" x14ac:dyDescent="0.25">
      <c r="B212">
        <v>39</v>
      </c>
      <c r="C212">
        <v>3.4649999999999999</v>
      </c>
      <c r="D212">
        <v>0.69045800000000002</v>
      </c>
      <c r="E212">
        <v>5.7553299999999998</v>
      </c>
    </row>
    <row r="213" spans="2:5" x14ac:dyDescent="0.25">
      <c r="B213">
        <v>40</v>
      </c>
      <c r="C213">
        <v>3.5550000000000002</v>
      </c>
      <c r="D213">
        <v>0.75557300000000005</v>
      </c>
      <c r="E213">
        <v>6.1090200000000001</v>
      </c>
    </row>
    <row r="214" spans="2:5" x14ac:dyDescent="0.25">
      <c r="B214">
        <v>41</v>
      </c>
      <c r="C214">
        <v>3.645</v>
      </c>
      <c r="D214">
        <v>0.73555999999999999</v>
      </c>
      <c r="E214">
        <v>6.4710000000000001</v>
      </c>
    </row>
    <row r="215" spans="2:5" x14ac:dyDescent="0.25">
      <c r="B215">
        <v>42</v>
      </c>
      <c r="C215">
        <v>3.7349999999999999</v>
      </c>
      <c r="D215">
        <v>0.72459399999999996</v>
      </c>
      <c r="E215">
        <v>6.8454100000000002</v>
      </c>
    </row>
    <row r="216" spans="2:5" x14ac:dyDescent="0.25">
      <c r="B216">
        <v>43</v>
      </c>
      <c r="C216">
        <v>3.8250000000000002</v>
      </c>
      <c r="D216">
        <v>0.77346599999999999</v>
      </c>
      <c r="E216">
        <v>7.2645600000000004</v>
      </c>
    </row>
    <row r="217" spans="2:5" x14ac:dyDescent="0.25">
      <c r="B217">
        <v>44</v>
      </c>
      <c r="C217">
        <v>3.915</v>
      </c>
      <c r="D217">
        <v>0.80357599999999996</v>
      </c>
      <c r="E217">
        <v>7.7207600000000003</v>
      </c>
    </row>
    <row r="218" spans="2:5" x14ac:dyDescent="0.25">
      <c r="B218">
        <v>45</v>
      </c>
      <c r="C218">
        <v>4.0049999999999999</v>
      </c>
      <c r="D218">
        <v>0.84955599999999998</v>
      </c>
      <c r="E218">
        <v>8.2255000000000003</v>
      </c>
    </row>
    <row r="219" spans="2:5" x14ac:dyDescent="0.25">
      <c r="B219">
        <v>46</v>
      </c>
      <c r="C219">
        <v>4.0949999999999998</v>
      </c>
      <c r="D219">
        <v>0.84845300000000001</v>
      </c>
      <c r="E219">
        <v>8.7524899999999999</v>
      </c>
    </row>
    <row r="220" spans="2:5" x14ac:dyDescent="0.25">
      <c r="B220">
        <v>47</v>
      </c>
      <c r="C220">
        <v>4.1849999999999996</v>
      </c>
      <c r="D220">
        <v>0.912165</v>
      </c>
      <c r="E220">
        <v>9.34422</v>
      </c>
    </row>
    <row r="221" spans="2:5" x14ac:dyDescent="0.25">
      <c r="B221">
        <v>48</v>
      </c>
      <c r="C221">
        <v>4.2750000000000004</v>
      </c>
      <c r="D221">
        <v>0.95512799999999998</v>
      </c>
      <c r="E221">
        <v>9.9907699999999995</v>
      </c>
    </row>
    <row r="222" spans="2:5" x14ac:dyDescent="0.25">
      <c r="B222">
        <v>49</v>
      </c>
      <c r="C222">
        <v>4.3650000000000002</v>
      </c>
      <c r="D222">
        <v>1.0233300000000001</v>
      </c>
      <c r="E222">
        <v>10.712899999999999</v>
      </c>
    </row>
    <row r="223" spans="2:5" x14ac:dyDescent="0.25">
      <c r="B223">
        <v>50</v>
      </c>
      <c r="C223">
        <v>4.4550000000000001</v>
      </c>
      <c r="D223">
        <v>1.0737000000000001</v>
      </c>
      <c r="E223">
        <v>11.5022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100</vt:i4>
      </vt:variant>
    </vt:vector>
  </HeadingPairs>
  <TitlesOfParts>
    <vt:vector size="100" baseType="lpstr">
      <vt:lpstr>Al_Ni_interface_liquid_8_1.rdf</vt:lpstr>
      <vt:lpstr>Al_Ni_interface_liquid_8_2.rdf</vt:lpstr>
      <vt:lpstr>Al_Ni_interface_liquid_8_3.rdf</vt:lpstr>
      <vt:lpstr>Al_Ni_interface_liquid_8_4.rdf</vt:lpstr>
      <vt:lpstr>Al_Ni_interface_liquid_8_5.rdf</vt:lpstr>
      <vt:lpstr>Al_Ni_interface_liquid_8_6.rdf</vt:lpstr>
      <vt:lpstr>Al_Ni_interface_liquid_8_7.rdf</vt:lpstr>
      <vt:lpstr>Al_Ni_interface_liquid_8_8.rdf</vt:lpstr>
      <vt:lpstr>Al_Ni_interface_liquid_8_9.rdf</vt:lpstr>
      <vt:lpstr>Al_Ni_interface_liquid_8_10.rdf</vt:lpstr>
      <vt:lpstr>Al_Ni_interface_liquid_8_11.rdf</vt:lpstr>
      <vt:lpstr>Al_Ni_interface_liquid_8_12.rdf</vt:lpstr>
      <vt:lpstr>Al_Ni_interface_liquid_8_13.rdf</vt:lpstr>
      <vt:lpstr>Al_Ni_interface_liquid_8_14.rdf</vt:lpstr>
      <vt:lpstr>Al_Ni_interface_liquid_8_15.rdf</vt:lpstr>
      <vt:lpstr>Al_Ni_interface_liquid_8_16.rdf</vt:lpstr>
      <vt:lpstr>Al_Ni_interface_liquid_8_17.rdf</vt:lpstr>
      <vt:lpstr>Al_Ni_interface_liquid_8_18.rdf</vt:lpstr>
      <vt:lpstr>Al_Ni_interface_liquid_8_19.rdf</vt:lpstr>
      <vt:lpstr>Al_Ni_interface_liquid_8_20.rdf</vt:lpstr>
      <vt:lpstr>Al_Ni_interface_liquid_8_21.rdf</vt:lpstr>
      <vt:lpstr>Al_Ni_interface_liquid_8_22.rdf</vt:lpstr>
      <vt:lpstr>Al_Ni_interface_liquid_8_23.rdf</vt:lpstr>
      <vt:lpstr>Al_Ni_interface_liquid_8_24.rdf</vt:lpstr>
      <vt:lpstr>Al_Ni_interface_liquid_8_25.rdf</vt:lpstr>
      <vt:lpstr>Al_Ni_interface_liquid_8_26.rdf</vt:lpstr>
      <vt:lpstr>Al_Ni_interface_liquid_8_27.rdf</vt:lpstr>
      <vt:lpstr>Al_Ni_interface_liquid_8_28.rdf</vt:lpstr>
      <vt:lpstr>Al_Ni_interface_liquid_8_29.rdf</vt:lpstr>
      <vt:lpstr>Al_Ni_interface_liquid_8_30.rdf</vt:lpstr>
      <vt:lpstr>Al_Ni_interface_liquid_8_31.rdf</vt:lpstr>
      <vt:lpstr>Al_Ni_interface_liquid_8_32.rdf</vt:lpstr>
      <vt:lpstr>Al_Ni_interface_liquid_8_33.rdf</vt:lpstr>
      <vt:lpstr>Al_Ni_interface_liquid_8_34.rdf</vt:lpstr>
      <vt:lpstr>Al_Ni_interface_liquid_8_35.rdf</vt:lpstr>
      <vt:lpstr>Al_Ni_interface_liquid_8_36.rdf</vt:lpstr>
      <vt:lpstr>Al_Ni_interface_liquid_8_37.rdf</vt:lpstr>
      <vt:lpstr>Al_Ni_interface_liquid_8_38.rdf</vt:lpstr>
      <vt:lpstr>Al_Ni_interface_liquid_8_39.rdf</vt:lpstr>
      <vt:lpstr>Al_Ni_interface_liquid_8_40.rdf</vt:lpstr>
      <vt:lpstr>Al_Ni_interface_liquid_8_41.rdf</vt:lpstr>
      <vt:lpstr>Al_Ni_interface_liquid_8_42.rdf</vt:lpstr>
      <vt:lpstr>Al_Ni_interface_liquid_8_43.rdf</vt:lpstr>
      <vt:lpstr>Al_Ni_interface_liquid_8_44.rdf</vt:lpstr>
      <vt:lpstr>Al_Ni_interface_liquid_8_45.rdf</vt:lpstr>
      <vt:lpstr>Al_Ni_interface_liquid_8_46.rdf</vt:lpstr>
      <vt:lpstr>Al_Ni_interface_liquid_8_47.rdf</vt:lpstr>
      <vt:lpstr>Al_Ni_interface_liquid_8_48.rdf</vt:lpstr>
      <vt:lpstr>Al_Ni_interface_liquid_8_49.rdf</vt:lpstr>
      <vt:lpstr>Al_Ni_interface_liquid_8_50.rdf</vt:lpstr>
      <vt:lpstr>Al_Ni_interface_solid_8_1.rdf</vt:lpstr>
      <vt:lpstr>Al_Ni_interface_solid_8_2.rdf</vt:lpstr>
      <vt:lpstr>Al_Ni_interface_solid_8_3.rdf</vt:lpstr>
      <vt:lpstr>Al_Ni_interface_solid_8_4.rdf</vt:lpstr>
      <vt:lpstr>Al_Ni_interface_solid_8_5.rdf</vt:lpstr>
      <vt:lpstr>Al_Ni_interface_solid_8_6.rdf</vt:lpstr>
      <vt:lpstr>Al_Ni_interface_solid_8_7.rdf</vt:lpstr>
      <vt:lpstr>Al_Ni_interface_solid_8_8.rdf</vt:lpstr>
      <vt:lpstr>Al_Ni_interface_solid_8_9.rdf</vt:lpstr>
      <vt:lpstr>Al_Ni_interface_solid_8_10.rdf</vt:lpstr>
      <vt:lpstr>Al_Ni_interface_solid_8_11.rdf</vt:lpstr>
      <vt:lpstr>Al_Ni_interface_solid_8_12.rdf</vt:lpstr>
      <vt:lpstr>Al_Ni_interface_solid_8_13.rdf</vt:lpstr>
      <vt:lpstr>Al_Ni_interface_solid_8_14.rdf</vt:lpstr>
      <vt:lpstr>Al_Ni_interface_solid_8_15.rdf</vt:lpstr>
      <vt:lpstr>Al_Ni_interface_solid_8_16.rdf</vt:lpstr>
      <vt:lpstr>Al_Ni_interface_solid_8_17.rdf</vt:lpstr>
      <vt:lpstr>Al_Ni_interface_solid_8_18.rdf</vt:lpstr>
      <vt:lpstr>Al_Ni_interface_solid_8_19.rdf</vt:lpstr>
      <vt:lpstr>Al_Ni_interface_solid_8_20.rdf</vt:lpstr>
      <vt:lpstr>Al_Ni_interface_solid_8_21.rdf</vt:lpstr>
      <vt:lpstr>Al_Ni_interface_solid_8_22.rdf</vt:lpstr>
      <vt:lpstr>Al_Ni_interface_solid_8_23.rdf</vt:lpstr>
      <vt:lpstr>Al_Ni_interface_solid_8_24.rdf</vt:lpstr>
      <vt:lpstr>Al_Ni_interface_solid_8_25.rdf</vt:lpstr>
      <vt:lpstr>Al_Ni_interface_solid_8_26.rdf</vt:lpstr>
      <vt:lpstr>Al_Ni_interface_solid_8_27.rdf</vt:lpstr>
      <vt:lpstr>Al_Ni_interface_solid_8_28.rdf</vt:lpstr>
      <vt:lpstr>Al_Ni_interface_solid_8_29.rdf</vt:lpstr>
      <vt:lpstr>Al_Ni_interface_solid_8_30.rdf</vt:lpstr>
      <vt:lpstr>Al_Ni_interface_solid_8_31.rdf</vt:lpstr>
      <vt:lpstr>Al_Ni_interface_solid_8_32.rdf</vt:lpstr>
      <vt:lpstr>Al_Ni_interface_solid_8_33.rdf</vt:lpstr>
      <vt:lpstr>Al_Ni_interface_solid_8_34.rdf</vt:lpstr>
      <vt:lpstr>Al_Ni_interface_solid_8_35.rdf</vt:lpstr>
      <vt:lpstr>Al_Ni_interface_solid_8_36.rdf</vt:lpstr>
      <vt:lpstr>Al_Ni_interface_solid_8_37.rdf</vt:lpstr>
      <vt:lpstr>Al_Ni_interface_solid_8_38.rdf</vt:lpstr>
      <vt:lpstr>Al_Ni_interface_solid_8_39.rdf</vt:lpstr>
      <vt:lpstr>Al_Ni_interface_solid_8_40.rdf</vt:lpstr>
      <vt:lpstr>Al_Ni_interface_solid_8_41.rdf</vt:lpstr>
      <vt:lpstr>Al_Ni_interface_solid_8_42.rdf</vt:lpstr>
      <vt:lpstr>Al_Ni_interface_solid_8_43.rdf</vt:lpstr>
      <vt:lpstr>Al_Ni_interface_solid_8_44.rdf</vt:lpstr>
      <vt:lpstr>Al_Ni_interface_solid_8_45.rdf</vt:lpstr>
      <vt:lpstr>Al_Ni_interface_solid_8_46.rdf</vt:lpstr>
      <vt:lpstr>Al_Ni_interface_solid_8_47.rdf</vt:lpstr>
      <vt:lpstr>Al_Ni_interface_solid_8_48.rdf</vt:lpstr>
      <vt:lpstr>Al_Ni_interface_solid_8_49.rdf</vt:lpstr>
      <vt:lpstr>Al_Ni_interface_solid_8_50.rdf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Antoine Rincent</cp:lastModifiedBy>
  <dcterms:created xsi:type="dcterms:W3CDTF">2020-02-24T09:32:12Z</dcterms:created>
  <dcterms:modified xsi:type="dcterms:W3CDTF">2020-02-25T21:57:46Z</dcterms:modified>
</cp:coreProperties>
</file>